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W:\047g\Financial Policy\Policy Chapters\Vol XIII Cost Acct\Ch 1 Cost Ctr\2024\2024-05\"/>
    </mc:Choice>
  </mc:AlternateContent>
  <xr:revisionPtr revIDLastSave="0" documentId="13_ncr:1_{1F81565E-F8F4-41DD-AADE-5E995AEB6939}" xr6:coauthVersionLast="47" xr6:coauthVersionMax="47" xr10:uidLastSave="{00000000-0000-0000-0000-000000000000}"/>
  <bookViews>
    <workbookView xWindow="-110" yWindow="-110" windowWidth="19420" windowHeight="10420" tabRatio="777" activeTab="1" xr2:uid="{00000000-000D-0000-FFFF-FFFF00000000}"/>
  </bookViews>
  <sheets>
    <sheet name="TABLE OF CONTENTS" sheetId="5" r:id="rId1"/>
    <sheet name="SECTION 1" sheetId="2" r:id="rId2"/>
    <sheet name="SECTION 2" sheetId="18" r:id="rId3"/>
    <sheet name="SECTION 3" sheetId="15" r:id="rId4"/>
    <sheet name="SECTION 4" sheetId="9" r:id="rId5"/>
    <sheet name="SECTION 5" sheetId="10" r:id="rId6"/>
    <sheet name="SECTION 6" sheetId="17" r:id="rId7"/>
    <sheet name="SECTION 7 " sheetId="22" r:id="rId8"/>
  </sheets>
  <definedNames>
    <definedName name="_xlnm._FilterDatabase" localSheetId="1" hidden="1">'SECTION 1'!$A$7:$XAT$103</definedName>
    <definedName name="_xlnm._FilterDatabase" localSheetId="2" hidden="1">'SECTION 2'!$A$7:$B$365</definedName>
    <definedName name="_xlnm._FilterDatabase" localSheetId="3" hidden="1">'SECTION 3'!$A$7:$B$22</definedName>
    <definedName name="_xlnm._FilterDatabase" localSheetId="4" hidden="1">'SECTION 4'!$A$7:$B$7</definedName>
    <definedName name="_xlnm._FilterDatabase" localSheetId="5" hidden="1">'SECTION 5'!$A$7:$B$7</definedName>
    <definedName name="_xlnm._FilterDatabase" localSheetId="6" hidden="1">'SECTION 6'!$A$7:$B$7</definedName>
    <definedName name="_xlnm._FilterDatabase" localSheetId="7" hidden="1">'SECTION 7 '!$A$7:$C$431</definedName>
    <definedName name="_xlnm.Print_Area" localSheetId="1">'SECTION 1'!$A:$B</definedName>
    <definedName name="_xlnm.Print_Area" localSheetId="2">'SECTION 2'!$A:$B</definedName>
    <definedName name="_xlnm.Print_Area" localSheetId="3">'SECTION 3'!$A:$B</definedName>
    <definedName name="_xlnm.Print_Area" localSheetId="4">'SECTION 4'!$A:$B</definedName>
    <definedName name="_xlnm.Print_Area" localSheetId="5">'SECTION 5'!$A:$B</definedName>
    <definedName name="_xlnm.Print_Area" localSheetId="6">'SECTION 6'!$A:$B</definedName>
    <definedName name="_xlnm.Print_Area" localSheetId="7">'SECTION 7 '!$A:$C</definedName>
    <definedName name="_xlnm.Print_Area" localSheetId="0">'TABLE OF CONTENTS'!$A:$F</definedName>
    <definedName name="_xlnm.Print_Titles" localSheetId="1">'SECTION 1'!$1:$2</definedName>
    <definedName name="_xlnm.Print_Titles" localSheetId="2">'SECTION 2'!$1:$2</definedName>
    <definedName name="_xlnm.Print_Titles" localSheetId="3">'SECTION 3'!$1:$2</definedName>
    <definedName name="_xlnm.Print_Titles" localSheetId="4">'SECTION 4'!$1:$2</definedName>
    <definedName name="_xlnm.Print_Titles" localSheetId="5">'SECTION 5'!$1:$2</definedName>
    <definedName name="_xlnm.Print_Titles" localSheetId="6">'SECTION 6'!$1:$2</definedName>
    <definedName name="SEC_1">'SECTION 1'!$A$1</definedName>
    <definedName name="SEC_1_1">'SECTION 1'!$A$4</definedName>
    <definedName name="SEC_1_2">'SECTION 1'!$A$105</definedName>
    <definedName name="SEC_1_3">'SECTION 1'!$A$211</definedName>
    <definedName name="SEC_1_4">'SECTION 1'!$A$245</definedName>
    <definedName name="SEC_1_5">'SECTION 1'!$A$397</definedName>
    <definedName name="SEC_1_6">'SECTION 1'!$A$431</definedName>
    <definedName name="SEC_1_7">'SECTION 1'!$A$501</definedName>
    <definedName name="SEC_2">'SECTION 2'!$A$1</definedName>
    <definedName name="SEC_2_1">'SECTION 2'!$A$4</definedName>
    <definedName name="SEC_3">'SECTION 3'!$A$1</definedName>
    <definedName name="SEC_3_1">'SECTION 3'!$A$4</definedName>
    <definedName name="SEC_3_2">'SECTION 3'!$A$24</definedName>
    <definedName name="SEC_4">'SECTION 4'!$A$1</definedName>
    <definedName name="SEC_4_1">'SECTION 4'!$A$4</definedName>
    <definedName name="SEC_4_2">'SECTION 4'!$A$356</definedName>
    <definedName name="SEC_4_3">'SECTION 4'!$A$512</definedName>
    <definedName name="SEC_5">'SECTION 5'!$A$1</definedName>
    <definedName name="SEC_5_1">'SECTION 5'!$A$4</definedName>
    <definedName name="SEC_5_2">'SECTION 5'!$A$11</definedName>
    <definedName name="SEC_5_3">'SECTION 5'!$A$299</definedName>
    <definedName name="SEC_6">'SECTION 6'!$A$1</definedName>
    <definedName name="SEC_6_1">'SECTION 6'!$A$4</definedName>
    <definedName name="SEC_6_1_1">'SECTION 6'!$A$8</definedName>
    <definedName name="SEC_6_1_10">'SECTION 6'!$A$223</definedName>
    <definedName name="SEC_6_1_11">'SECTION 6'!$A$227</definedName>
    <definedName name="SEC_6_1_12">'SECTION 6'!$A$229</definedName>
    <definedName name="SEC_6_1_13">'SECTION 6'!$A$235</definedName>
    <definedName name="SEC_6_1_2">'SECTION 6'!$A$73</definedName>
    <definedName name="SEC_6_1_3">'SECTION 6'!$A$106</definedName>
    <definedName name="SEC_6_1_4">'SECTION 6'!$A$141</definedName>
    <definedName name="SEC_6_1_5">'SECTION 6'!$A$169</definedName>
    <definedName name="SEC_6_1_6">'SECTION 6'!$A$185</definedName>
    <definedName name="SEC_6_1_7">'SECTION 6'!$A$199</definedName>
    <definedName name="SEC_6_1_8">'SECTION 6'!$A$210</definedName>
    <definedName name="SEC_6_1_9">'SECTION 6'!$A$215</definedName>
    <definedName name="SEC_6_2">'SECTION 6'!$A$246</definedName>
    <definedName name="SEC_6_2_1">'SECTION 6'!$A$253</definedName>
    <definedName name="SEC_6_2_10">'SECTION 6'!$A$480</definedName>
    <definedName name="SEC_6_2_11">'SECTION 6'!$A$503</definedName>
    <definedName name="SEC_6_2_12">'SECTION 6'!$A$530</definedName>
    <definedName name="SEC_6_2_13">'SECTION 6'!$A$562</definedName>
    <definedName name="SEC_6_2_14">'SECTION 6'!$A$565</definedName>
    <definedName name="SEC_6_2_14_1">'SECTION 6'!$A$567</definedName>
    <definedName name="SEC_6_2_14_2">'SECTION 6'!$A$572</definedName>
    <definedName name="SEC_6_2_14_3">'SECTION 6'!$A$577</definedName>
    <definedName name="SEC_6_2_15">'SECTION 6'!$A$597</definedName>
    <definedName name="SEC_6_2_16">'SECTION 6'!$A$601</definedName>
    <definedName name="SEC_6_2_2">'SECTION 6'!$A$352</definedName>
    <definedName name="SEC_6_2_3">'SECTION 6'!$A$359</definedName>
    <definedName name="SEC_6_2_4">'SECTION 6'!$A$367</definedName>
    <definedName name="SEC_6_2_5">'SECTION 6'!$A$374</definedName>
    <definedName name="SEC_6_2_6">'SECTION 6'!$A$376</definedName>
    <definedName name="SEC_6_2_7">'SECTION 6'!$A$379</definedName>
    <definedName name="SEC_6_2_8">'SECTION 6'!$A$381</definedName>
    <definedName name="SEC_6_2_9">'SECTION 6'!$A$447</definedName>
    <definedName name="SEC_7" localSheetId="7">'SECTION 7 '!$A$1</definedName>
    <definedName name="SEC_7">#REF!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tc={799C645B-3F2B-4667-98CF-63F31AF018E3}</author>
  </authors>
  <commentList>
    <comment ref="B280" authorId="0" shapeId="0" xr:uid="{799C645B-3F2B-4667-98CF-63F31AF018E3}">
      <text>
        <t>[Threaded comment]
Your version of Excel allows you to read this threaded comment; however, any edits to it will get removed if the file is opened in a newer version of Excel. Learn more: https://go.microsoft.com/fwlink/?linkid=870924
Comment:
    This was a duplicate submission in Q3. 0033 and 0037</t>
      </text>
    </comment>
  </commentList>
</comments>
</file>

<file path=xl/sharedStrings.xml><?xml version="1.0" encoding="utf-8"?>
<sst xmlns="http://schemas.openxmlformats.org/spreadsheetml/2006/main" count="3600" uniqueCount="2933">
  <si>
    <t>Description</t>
  </si>
  <si>
    <t>TABLE OF CONTENTS</t>
  </si>
  <si>
    <t>Directors, Special Projects Staff, Management Control Staff, Executive Secretary and immediate office personnel and related costs.</t>
  </si>
  <si>
    <t>Board of Veterans’ Appeals.  Includes Chairperson, all Board of Veterans’ Appeals personnel and related costs.  (Budget)</t>
  </si>
  <si>
    <t>Cost Center</t>
  </si>
  <si>
    <t>Deputy Assistant Secretary for Policy.  Includes the Deputy Assistant Secretary, office personnel, and related costs.</t>
  </si>
  <si>
    <t>Office of Policy.  National Center for Veterans Analysis and Statistics.</t>
  </si>
  <si>
    <t>Deputy Assistant Secretary for Planning and Evaluation.  Includes the Deputy Assistant Secretary, office personnel and related costs.</t>
  </si>
  <si>
    <t>Counseling.</t>
  </si>
  <si>
    <t>Intake.</t>
  </si>
  <si>
    <t>Clerical.</t>
  </si>
  <si>
    <t>Office of Labor Management Relations.</t>
  </si>
  <si>
    <t>Office of Deputy Assistant Secretary for Diversity Management.  Includes Deputy Assistant Secretary, immediate office personnel, and related costs.</t>
  </si>
  <si>
    <t>Facilities Service.  Includes the Office of the Director, Buildings Management Division, Space Management Division, Resources Management Division, Information Management Division, and related costs.</t>
  </si>
  <si>
    <t>Support Service.  Includes the Office of the Director, Management Services Division, Media Services Division, Property Management Division, and related costs.</t>
  </si>
  <si>
    <t>Office of Asset Enterprise Management.  Includes the Director, immediate staff and related costs.</t>
  </si>
  <si>
    <t>Deputy Assistant Secretary for Budget.  Includes the Deputy Assistant Secretary, Office of Budget personnel, and related costs.</t>
  </si>
  <si>
    <t>Enterprise Business Center - VACO.</t>
  </si>
  <si>
    <t>Trust Oversight Office (TOO).</t>
  </si>
  <si>
    <t>Trust Oversight Office.</t>
  </si>
  <si>
    <t>Data Quality Service.</t>
  </si>
  <si>
    <t xml:space="preserve">Systems Quality Assurance Service (Office of Business Oversight).  </t>
  </si>
  <si>
    <t>Associate Deputy Assistant Secretary (ADAS) for Financial Operations.  Includes the Associate Deputy Assistant Secretary and immediate staff.</t>
  </si>
  <si>
    <t>Program Services.</t>
  </si>
  <si>
    <t>Liaison Services.</t>
  </si>
  <si>
    <t>Debt Management Center.</t>
  </si>
  <si>
    <t>Associate Deputy Assistant Secretary (ADAS) for Financial Policy.  Includes the Associate Deputy Assistant Secretary and immediate staff.</t>
  </si>
  <si>
    <t>Management and Financial Reports Service.</t>
  </si>
  <si>
    <t>Cost and Debt Management Service.</t>
  </si>
  <si>
    <t>Associate Deputy Assistant Secretary (ADAS) for Financial Business Operations.  Includes the Associate Deputy Assistant Secretary and immediate staff.</t>
  </si>
  <si>
    <t>Financial Management System Service (FMS).  Includes the Director and staff.</t>
  </si>
  <si>
    <t>O/F FS Payroll and HR System Service.</t>
  </si>
  <si>
    <t>Financial Reports Data Warehouse.</t>
  </si>
  <si>
    <t>Assistant Secretary for Public and Intergovernmental Affairs.  Includes the Assistant Secretary, immediate staff, and all related costs.</t>
  </si>
  <si>
    <t>Office of Emerging Media Communications Management.</t>
  </si>
  <si>
    <t>Deputy Assistant Secretary for Intergovernmental Affairs.</t>
  </si>
  <si>
    <t>Homeless Veterans Program.</t>
  </si>
  <si>
    <t>Virtual Lifetime Electronic Record.</t>
  </si>
  <si>
    <t>Director Region Four. Includes immediate staff and related costs.</t>
  </si>
  <si>
    <t>Director Telecommunications. Includes immediate staff and related costs.</t>
  </si>
  <si>
    <t xml:space="preserve">Privacy and Records Management. Includes immediate staff and related costs. </t>
  </si>
  <si>
    <t xml:space="preserve">Privacy Service. Includes immediate staff and related costs. </t>
  </si>
  <si>
    <t>Field Security Operations.</t>
  </si>
  <si>
    <t xml:space="preserve">Security Reports &amp; Oversight Management Service. Includes immediate staff and related costs. </t>
  </si>
  <si>
    <t xml:space="preserve">Certification Program Services. Includes immediate staff and related costs. </t>
  </si>
  <si>
    <t>Principal Deputy Assistant Secretary for Information and Technology. Includes immediate staff and related costs.</t>
  </si>
  <si>
    <t>VA Corporate Franchise Data Center, Texas. Summary 1941-1949.</t>
  </si>
  <si>
    <t>Information Security Office Interns. Includes immediate staff and related costs.</t>
  </si>
  <si>
    <t>Office of Field Operations. Includes immediate staff and related costs.</t>
  </si>
  <si>
    <t>Office of the Deputy Director. Includes immediate staff and related costs.</t>
  </si>
  <si>
    <t>Field Business Intelligence Group. Includes immediate staff and related costs.</t>
  </si>
  <si>
    <t>Field Program Office Group. Includes immediate staff and related costs.</t>
  </si>
  <si>
    <t>Director Region One. Includes immediate staff and related costs.</t>
  </si>
  <si>
    <t>IT Vets Integrated Services Network (VISN) 18. Includes all information technology personal services, travel and training costs associated with the support of Veteran Integrated Services Network offices to include Medical Centers, Outpatient Clinics, Nursing Homes and Community Based Outpatient Clinics under the organizational structure.</t>
  </si>
  <si>
    <t>IT Vets Integrated Services Network (VISN) 19. Includes all information technology personal services, travel and training costs associated with the support of Veteran Integrated Services Network offices to include Medical Centers, Outpatient Clinics, Nursing Homes and Community Based Outpatient Clinics under the organizational structure.</t>
  </si>
  <si>
    <t>IT Vets Integrated Services Network (VISN) 20. Includes all information technology personal services, travel and training costs associated with the support of Veteran Integrated Services Network offices to include Medical Centers, Outpatient Clinics, Nursing Homes and Community Based Outpatient Clinics under the organizational structure.</t>
  </si>
  <si>
    <t>IT Vets Integrated Services Network (VISN) 21. Includes all information technology personal services, travel and training costs associated with the support of Veteran Integrated Services Network offices to include Medical Centers, Outpatient Clinics, Nursing Homes and Community Based Outpatient Clinics under the organizational structure.</t>
  </si>
  <si>
    <t>IT Vets Integrated Services Network (VISN) 22. Includes all information technology personal services, travel and training costs associated with the support of Veteran Integrated Services Network offices to include Medical Centers, Outpatient Clinics, Nursing Homes and Community Based Outpatient Clinics under the organizational structure.</t>
  </si>
  <si>
    <t>Director Region Two. Includes immediate staff and related costs.</t>
  </si>
  <si>
    <t>IT Vets Integrated Services Network (VISN) 12. Includes all information technology personal services, travel and training costs associated with the support of Veteran Integrated Services Network offices to include Medical Centers, Outpatient Clinics, Nursing Homes and Community Based Outpatient Clinics under the organizational structure.</t>
  </si>
  <si>
    <t>IT Vets Integrated Services Network (VISN) 15. Includes all information technology personal services, travel and training costs associated with the support of Veteran Integrated Services Network offices to include Medical Centers, Outpatient Clinics, Nursing Homes and Community Based Outpatient Clinics under the organizational structure.</t>
  </si>
  <si>
    <t>IT Vets Integrated Services Network (VISN) 16. Includes all information technology personal services, travel and training costs associated with the support of Veteran Integrated Services Network offices to include Medical Centers, Outpatient Clinics, Nursing Homes and Community Based Outpatient Clinics under the organizational structure.</t>
  </si>
  <si>
    <t>IT Vets Integrated Services Network (VISN) 17. Includes all information technology personal services, travel and training costs associated with the support of Veteran Integrated Services Network offices to include Medical Centers, Outpatient Clinics, Nursing Homes and Community Based Outpatient Clinics under the organizational structure.</t>
  </si>
  <si>
    <t>IT Vets Integrated Services Network (VISN) 23. Includes all information technology personal services, travel and training costs associated with the support of Veteran Integrated Services Network offices to include Medical Centers, Outpatient Clinics, Nursing Homes and Community Based Outpatient Clinics under the organizational structure.</t>
  </si>
  <si>
    <t>IT Vets Integrated Services Network (VISN) 6. Includes all information technology personal services, travel and training costs associated with the support of Veteran Integrated Services Network offices to include Medical Centers, Outpatient Clinics, Nursing Homes and Community Based Outpatient Clinics under the organizational structure.</t>
  </si>
  <si>
    <t>IT Vets Integrated Services Network (VISN) 7. Includes all information technology personal services, travel and training costs associated with the support of Veteran Integrated Services Network offices to include Medical Centers, Outpatient Clinics, Nursing Homes and Community Based Outpatient Clinics under the organizational structure.</t>
  </si>
  <si>
    <t>IT Vets Integrated Services Network (VISN) 8. Includes all information technology personal services, travel and training costs associated with the support of Veteran Integrated Services Network offices to include Medical Centers, Outpatient Clinics, Nursing Homes and Community Based Outpatient Clinics under the organizational structure.</t>
  </si>
  <si>
    <t>IT Vets Integrated Services Network (VISN) 9. Includes all information technology personal services, travel and training costs associated with the support of Veteran Integrated Services Network offices to include Medical Centers, Outpatient Clinics, Nursing Homes and Community Based Outpatient Clinics under the organizational structure.</t>
  </si>
  <si>
    <t>IT Vets Integrated Services Network (VISN) 10. Includes all information technology personal services, travel and training costs associated with the support of Veteran Integrated Services Network offices to include Medical Centers, Outpatient Clinics, Nursing Homes and Community Based Outpatient Clinics under the organizational structure.</t>
  </si>
  <si>
    <t>IT Vets Integrated Services Network (VISN) 11. Includes all information technology personal services, travel and training costs associated with the support of Veteran Integrated Services Network offices to include Medical Centers, Outpatient Clinics, Nursing Homes and Community Based Outpatient Clinics under the organizational structure.</t>
  </si>
  <si>
    <t>IT Vets Integrated Services Network (VISN) 1. Includes all information technology personal services, travel and training costs associated with the support of Veteran Integrated Services Network offices to include Medical Centers, Outpatient Clinics, Nursing Homes and Community Based Outpatient Clinics under the organizational structure.</t>
  </si>
  <si>
    <t>IT Vets Integrated Services Network (VISN) 2. Includes all information technology personal services, travel and training costs associated with the support of Veteran Integrated Services Network offices to include Medical Centers, Outpatient Clinics, Nursing Homes and Community Based Outpatient Clinics under the organizational structure.</t>
  </si>
  <si>
    <t>IT Vets Integrated Services Network (VISN) 3. Includes all information technology personal services, travel and training costs associated with the support of Veteran Integrated Services Network offices to include Medical Centers, Outpatient Clinics, Nursing Homes and Community Based Outpatient Clinics under the organizational structure.</t>
  </si>
  <si>
    <t>IT Vets Integrated Services Network (VISN) 4. Includes all information technology personal services, travel and training costs associated with the support of Veteran Integrated Services Network offices to include Medical Centers, Outpatient Clinics, Nursing Homes and Community Based Outpatient Clinics under the organizational structure.</t>
  </si>
  <si>
    <t>IT Vets Integrated Services Network (VISN) 5. Includes all information technology personal services, travel and training costs associated with the support of Veteran Integrated Services Network offices to include Medical Centers, Outpatient Clinics, Nursing Homes and Community Based Outpatient Clinics under the organizational structure.</t>
  </si>
  <si>
    <t>VBA O&amp;M IT Director. Includes immediate staff and related costs.</t>
  </si>
  <si>
    <t xml:space="preserve">HAC Chief Information Office. Includes immediate staff and related costs. </t>
  </si>
  <si>
    <t>Employee Education System. Includes immediate staff and related costs.</t>
  </si>
  <si>
    <t xml:space="preserve">Regional Data Processing Center (4). Includes immediate staff and related costs. </t>
  </si>
  <si>
    <t>Executive &amp; Deputy Director Chief Information Officer of Systems Engineering. Includes immediate staff and related costs.</t>
  </si>
  <si>
    <t>Enterprise Management Center. Includes immediate staff and related costs.</t>
  </si>
  <si>
    <t>Systems Development Section. Includes immediate staff and related costs.</t>
  </si>
  <si>
    <t>Business Division Campus Management Section. Includes Immediate staff and related costs.</t>
  </si>
  <si>
    <t>Business Division Logistics Section. Includes immediate staff and related costs.</t>
  </si>
  <si>
    <t>Office of VACO Staff &amp; Program Office. Includes immediate staff and related costs.</t>
  </si>
  <si>
    <t>Office of Telecommunications. Includes immediate staff and related costs.</t>
  </si>
  <si>
    <t>Deputy Director. Includes immediate staff and related costs.</t>
  </si>
  <si>
    <t>Enterprise Transport Service. Includes immediate staff and related costs.</t>
  </si>
  <si>
    <t>Enterprise Customer Care Service. Includes immediate staff and related costs.</t>
  </si>
  <si>
    <t>Conferencing Operations. Includes immediate staff and related costs.</t>
  </si>
  <si>
    <t>Office of Business Relationship Management. Includes immediate staff and related costs.</t>
  </si>
  <si>
    <t>Office of Privacy &amp; Records Management.  Includes immediate staff and related costs.</t>
  </si>
  <si>
    <t>Electronic Freedom of Information Act Service.  Includes immediate staff and related costs.</t>
  </si>
  <si>
    <t>Records Management Service.  Includes immediate staff and related costs.</t>
  </si>
  <si>
    <t>Systems Quality Assurance Service (SQAS).  Includes immediate staff and related costs.</t>
  </si>
  <si>
    <t>3098  Training Staff/Academy.</t>
  </si>
  <si>
    <t xml:space="preserve"> </t>
  </si>
  <si>
    <t>Grants management Oversight.</t>
  </si>
  <si>
    <t>Program Administration. Includes immediate staff and related costs.</t>
  </si>
  <si>
    <t>Region 1 - Chief Technology Officer.  Includes immediate staff and related costs.</t>
  </si>
  <si>
    <t>Region 1 - Applications. Includes immediate staff and related costs.</t>
  </si>
  <si>
    <t>Region 1 - Business Systems. Includes immediate staff and related costs.</t>
  </si>
  <si>
    <t>Region 1 - Infrastructure. Includes immediate staff and related costs.</t>
  </si>
  <si>
    <t>Region 1 - Service Support. Includes immediate staff and related costs.</t>
  </si>
  <si>
    <t>Region 2 - Chief Technology Officer.  Includes immediate staff and related costs.</t>
  </si>
  <si>
    <t>Region 2 - Applications. Includes immediate staff and related costs.</t>
  </si>
  <si>
    <t>Region 1 - Core Systems. Includes immediate staff and related costs.</t>
  </si>
  <si>
    <t>DOD/VA Interagency Program Office.</t>
  </si>
  <si>
    <t>National Tribal Government Relations.</t>
  </si>
  <si>
    <t>Paralympics Program Office.</t>
  </si>
  <si>
    <t>Security Architecture and Software Assurance.  Includes immediate staff and related costs.</t>
  </si>
  <si>
    <t>Facility &amp; Space Management.  Includes immediate staff and all related costs.</t>
  </si>
  <si>
    <t>Director, Facility &amp; Space Management.  Includes Director, immediate staff and related costs.</t>
  </si>
  <si>
    <t>Deactivated FY 2013.</t>
  </si>
  <si>
    <t>National Capital Region. Includes immediate staff and related costs.</t>
  </si>
  <si>
    <t>DoD/VA IPO Support Costs.</t>
  </si>
  <si>
    <t>Information Technology Support.</t>
  </si>
  <si>
    <t>O/I&amp;T O/Field Operations Executive Director CIO</t>
  </si>
  <si>
    <t>Austin</t>
  </si>
  <si>
    <t>For Future Usage Only.</t>
  </si>
  <si>
    <t>Telecom Operations Management Customer Support.</t>
  </si>
  <si>
    <t>General Counsel REG 20 (6480)</t>
  </si>
  <si>
    <t>General Counsel Professional SFT GR VI</t>
  </si>
  <si>
    <t>General Counsel OFC of Regional Counsel</t>
  </si>
  <si>
    <t>VAi2 Invtn In.  VAi2 IVAi2 Veterans Affairs Innovation Initiatives.</t>
  </si>
  <si>
    <t>Assistant Secretary for Management.  Includes the Assistant Secretary, immediate staff, and related costs.</t>
  </si>
  <si>
    <t>Office of the Assistant Secretary for Management Administrative Staff.  Includes the administrative staff of the Assistant Secretary and related costs.</t>
  </si>
  <si>
    <t>Information Security Office Team.</t>
  </si>
  <si>
    <t>Corporate Senior Exec Operations 04.</t>
  </si>
  <si>
    <t>Investigations.</t>
  </si>
  <si>
    <t>Center for Faith Based and Community Initiatives.</t>
  </si>
  <si>
    <t>Office of Survivors Assistance.</t>
  </si>
  <si>
    <t>Accounting and Payroll Service.</t>
  </si>
  <si>
    <t>Product Engineering.  Includes immediate staff and related costs.</t>
  </si>
  <si>
    <t>Office of Enterprise Risk Management.</t>
  </si>
  <si>
    <t>Enterprise Operations.</t>
  </si>
  <si>
    <t>Star Team</t>
  </si>
  <si>
    <t>Ethics Team</t>
  </si>
  <si>
    <t>Corporate Senior Exec Program</t>
  </si>
  <si>
    <t>Office of Customer Advocacy.</t>
  </si>
  <si>
    <t>VA Center for Innovation.  Represents the Department's commitment to continuous innovation and the development of evidence that can be used to improve existing programs or to inform decisions about new ways to achieve greater outcomes in providing service to our nations veterans.</t>
  </si>
  <si>
    <t>General Counsel Winston Salem Lease</t>
  </si>
  <si>
    <t>General Counsel Roanoke Lease</t>
  </si>
  <si>
    <t>General Counsel Huntington Lease</t>
  </si>
  <si>
    <t>General Counsel Akron Lease</t>
  </si>
  <si>
    <t>General Counsel Nashville Lease</t>
  </si>
  <si>
    <t>National Service Desk..</t>
  </si>
  <si>
    <t>Security Management Analytics.</t>
  </si>
  <si>
    <t>Advisory Committee Management Office.</t>
  </si>
  <si>
    <t>Merch – Audit Recoveries</t>
  </si>
  <si>
    <t xml:space="preserve">Procurement Law Group </t>
  </si>
  <si>
    <t>Midwest District West</t>
  </si>
  <si>
    <t>Continental District East</t>
  </si>
  <si>
    <t>Pacific District North</t>
  </si>
  <si>
    <t>Pacific District South</t>
  </si>
  <si>
    <t>Real Property Law Group</t>
  </si>
  <si>
    <t>Benefit Law Group</t>
  </si>
  <si>
    <t>Health Care Law Group</t>
  </si>
  <si>
    <t>Ethics Specialist Team</t>
  </si>
  <si>
    <t>Information Law Group</t>
  </si>
  <si>
    <t>Mgmt Planning &amp;Analysis</t>
  </si>
  <si>
    <t>Compensation Service Travel - Medical Disability Exam</t>
  </si>
  <si>
    <t>VBA COMP EXPRESS    </t>
  </si>
  <si>
    <t>VBA COMP SPECOPS      </t>
  </si>
  <si>
    <t>Veterans Benefits Administration (VBA).</t>
  </si>
  <si>
    <t>Executive Director.  Includes Under Secretary for Benefits, Deputy Under Secretary for Benefits, Chief of Staff, Area Directors, Station Directors, the Assistants and immediate office personnel.</t>
  </si>
  <si>
    <t>Associate Deputy Assistant Secretary for Congressional and Legislative Affairs.</t>
  </si>
  <si>
    <t xml:space="preserve">Assistant Secretary for Congressional and Legislative Affairs.  </t>
  </si>
  <si>
    <t>Assistant Secretary for Congressional and Legislative Affairs.</t>
  </si>
  <si>
    <t>Deputy Assistant Secretary for Congressional and Legislative Affairs.</t>
  </si>
  <si>
    <t>Pershing Hall.</t>
  </si>
  <si>
    <t>Pershing Hall.  Includes all charges for Pershing Hall.</t>
  </si>
  <si>
    <t>Day One Brokering Center.  Includes all administrative support costs and immediate office personnel.</t>
  </si>
  <si>
    <t>RC Office of the Manager.  Includes all administrative support costs and immediate office personnel.</t>
  </si>
  <si>
    <t>RC Rating VSR.  Includes all administrative support costs and immediate office personnel.</t>
  </si>
  <si>
    <t>RC  Veterans SVC Rep.  Includes all administrative support costs and immediate office personnel.</t>
  </si>
  <si>
    <t>D1 BC Claims Asst (CA)R.  Includes all administrative support costs and immediate office personnel.</t>
  </si>
  <si>
    <t>D1 BC File Clerks.  Includes all administrative support costs and immediate office personnel.</t>
  </si>
  <si>
    <t>VBA C&amp;P Temp Nonrating. Associated with the non-rating reduction effort.</t>
  </si>
  <si>
    <t>Office of Performance Analysis and Integrity.</t>
  </si>
  <si>
    <t>VBA Veterans Benefits Management System Program Management Office Personnel.  VBMS PMO serves as the coordinating organization to focus development of a comprehensive VBA strategic business system vision to enable paperless delivery of Veterans Benefits.</t>
  </si>
  <si>
    <t>Vendee and Acquired Loans.</t>
  </si>
  <si>
    <t>Headstones and Markers.</t>
  </si>
  <si>
    <t>VBMS PMO, Office of the Director.  VBMS PMO Leadership provides oversight and management to balance and coordinate the investment in the VBMS initiative and in concert with the VA Office of Information and Technology (OI&amp;T).</t>
  </si>
  <si>
    <t>VBMS Benefits Delivery Management.  Oversees the design, development, and operation of the overall deployment strategy for the VBMS solution at Pilot sites leading the national deployment.</t>
  </si>
  <si>
    <t>VBMS Program Administration &amp; Investment Management.  Exercises controls over the Services of Human Resources Liaison, budget formulation and execution, Contract Management, Acquisitions, Liaison, and Facilities and Supply Management.</t>
  </si>
  <si>
    <t>VBMS Program Management &amp; Controls.  Oversees the design, development and operation of the integrated program and individual project management plans for the VBMS initiative.  The incumbent ensures the integration of the VBMS program and project performance reporting system with the existing VBA and OI&amp;T program and project performance management and reporting system.</t>
  </si>
  <si>
    <t>VBMS Stakeholder &amp; Organizational Change Management Division.  Oversees the stakeholder communication and relationship management as well as organizational change management for the delivery of the VBMS solution to the 57 VBA Regional Offices.</t>
  </si>
  <si>
    <t>VBMS Business Process Management Division.  Oversees the documentation of business requirements and models, design, development, and business acceptance testing for the VBMS solution.</t>
  </si>
  <si>
    <t xml:space="preserve">VBA Economic Recovery and Reinvestment Act Claims Personnel.  </t>
  </si>
  <si>
    <t xml:space="preserve">VBA Economic Recovery and Reinvestment Act Temporary Call Center Personnel.  </t>
  </si>
  <si>
    <t>VBA Economic Recovery &amp; Reinvestment Act Clerical Support.</t>
  </si>
  <si>
    <t>Education Claims Personnel ARRA.</t>
  </si>
  <si>
    <t>VBA Economic Recovery &amp; Reinvestment Act Education Claims Personnel Temporary ARRA.</t>
  </si>
  <si>
    <t>VBA Economic Recovery and Reinvestment Act Education Claims Personnel ARRA.</t>
  </si>
  <si>
    <t>Economic Recovery and Reinvestment Act Education Clerk (Chapter 33) Temporary ARRA.</t>
  </si>
  <si>
    <t>Economic Recovery and Reinvestment Act Education Claims Examiner (Chapter 33) Temporary ARRA.</t>
  </si>
  <si>
    <t>Economic Recovery and Reinvestment Act Claims Personnel Temporary Supervisor.</t>
  </si>
  <si>
    <t>Fleet Managers.  For Green Vehicles and Centrally funded Fleet Managers, Energy Managers and Green managers.</t>
  </si>
  <si>
    <t>Green Managers.</t>
  </si>
  <si>
    <t xml:space="preserve">National Call Center.  </t>
  </si>
  <si>
    <t>Social Security Administration Division.  (Limited to VARO Manila,  Social Security Division, and VARO St. Petersburg, App. Archi. &amp; Sys Dev Meth Staff).</t>
  </si>
  <si>
    <t>Fiduciary Hub</t>
  </si>
  <si>
    <t>FIDUHUB-SUPB-MGT-FE/LIE</t>
  </si>
  <si>
    <t>FIDU Veteran SVCS REP/LIE/FE</t>
  </si>
  <si>
    <t>FIDU-LIES</t>
  </si>
  <si>
    <t>FIDU-Program Support-Management.</t>
  </si>
  <si>
    <t>FIDU Direct Labor</t>
  </si>
  <si>
    <t>FIDU Indirect Labor.</t>
  </si>
  <si>
    <t>FIDU – Field Examiners</t>
  </si>
  <si>
    <t>FIDU – File Clerks.</t>
  </si>
  <si>
    <t>Benefits Assistance.</t>
  </si>
  <si>
    <t>VBA benefits Assistance Service.</t>
  </si>
  <si>
    <t>VBA Benefits Assistance Office of the Director.</t>
  </si>
  <si>
    <t>VBA Benefits Assistance Service Client Services &amp; Outreach Division.</t>
  </si>
  <si>
    <t>VBA Benefits Assistance Service New Media, e-Web.</t>
  </si>
  <si>
    <t>VBA Benefits Assistance Service Training &amp; Quality Division.</t>
  </si>
  <si>
    <t>Centralized Division Level Management Training Course sponsored by ED&amp;T. To be utilized for travel, training and other non-payroll costs associated with specific training for which ED&amp;T would be reimbursing field stations or paying for directly. Centralized Introduction to Leadership Course, and Division Leadership and Management Training.</t>
  </si>
  <si>
    <t>Centralized LEAD Program sponsored by ED&amp;T.  To be utilized for travel, training and other non-payroll costs associated with specific training for which ED&amp;T would be reimbursing field stations or paying for directly.</t>
  </si>
  <si>
    <t>Centralized Senior Executive Service Career Development Program sponsored by ED&amp;T.  To be utilized for travel, training and other non payroll costs associated with specific training for which ED&amp;T would be reimbursing field stations or paying for directly.  Centralized Federal Executive Institute Courses and Senior Executive Service Career Development Program.</t>
  </si>
  <si>
    <t>Centralized Assistant Director Development Program sponsored by Ed&amp;T. (To be utilized for travel, training and other non payroll costs associated with specific  training for which ED&amp;T would be reimbursing field stations or paying for directly.</t>
  </si>
  <si>
    <t>TIGER Team.  Includes personnel who expedite resolution of VBA claims for veterans over age 70 and claims pending over one year.</t>
  </si>
  <si>
    <t>Benefits Delivery at Discharge (BDD).  Includes personnel who process claims for disability compensation for the BDD program at their designated sites.</t>
  </si>
  <si>
    <t>Quick Start.  Includes personnel who develop cases from other Regional Offices at designated sites.</t>
  </si>
  <si>
    <t>Radiation Special Processing.</t>
  </si>
  <si>
    <t>Camp Lejeune Special Processing</t>
  </si>
  <si>
    <t>Special Call Centers.</t>
  </si>
  <si>
    <t>Education Division</t>
  </si>
  <si>
    <t>Education Unit Chief/Coaches</t>
  </si>
  <si>
    <t>VBA Quick Start OTH INDL.</t>
  </si>
  <si>
    <t>Educational ECM.</t>
  </si>
  <si>
    <t>Educational Clerical.</t>
  </si>
  <si>
    <t>Loan Guaranty.  Includes Director, Assistant Director for Loan Management, Assistant Director for Loan Policy and Valuation, Assistant Director for Program Management and Strategic Development, Assistant Director for Oversight and Information Technology, and all employees assigned to the Loan Guaranty Division.</t>
  </si>
  <si>
    <t>304097</t>
  </si>
  <si>
    <t>304098</t>
  </si>
  <si>
    <t>Office of Assistant Secretary for Operations Security and Preparedness (OSP).</t>
  </si>
  <si>
    <t>Assistant Secretary for Operations Security and Preparedness (OSP).</t>
  </si>
  <si>
    <t>Office of Security and Law Enforcement.</t>
  </si>
  <si>
    <t>VA Police Operations and Oversight; Executive Protection and Policy and VACO Security.</t>
  </si>
  <si>
    <t>Executive Protection.</t>
  </si>
  <si>
    <t>Law Enforcement Training/Security Investigation Centers.</t>
  </si>
  <si>
    <t>Law Enforcement Training Center.</t>
  </si>
  <si>
    <t>Security and Investigations Center.</t>
  </si>
  <si>
    <t>Office of Emergency Management.</t>
  </si>
  <si>
    <t>Planning and National Security Service.</t>
  </si>
  <si>
    <t>Planning Service.</t>
  </si>
  <si>
    <t>National Security Coordination Service.</t>
  </si>
  <si>
    <t>Operations Service (Includes Site A-E Operations).</t>
  </si>
  <si>
    <t>Site A Operations.</t>
  </si>
  <si>
    <t>Site B Operations.</t>
  </si>
  <si>
    <t>Site C Operations.</t>
  </si>
  <si>
    <t>Site D Operations.</t>
  </si>
  <si>
    <t>Site E Operations.</t>
  </si>
  <si>
    <t>Office of Personnel Security and Identity Mgmt .</t>
  </si>
  <si>
    <t>HSPD -12 Service.</t>
  </si>
  <si>
    <t>Personnel Security &amp; Suitability Service.</t>
  </si>
  <si>
    <t>VACO Badging Office.</t>
  </si>
  <si>
    <t>Identity, Credential and Access Management Program Office.</t>
  </si>
  <si>
    <t>VSC-Benefits Delivery Discharge:  Veteran Service Center (VSC) employees who work Benefits Delivery Discharge (BDD) claims.</t>
  </si>
  <si>
    <t xml:space="preserve">VSC-Quickstart:  Veteran Service Center (VSC) employees who work Quickstart claims. </t>
  </si>
  <si>
    <t>VSC-Public Contact:  Veteran Service Center (VSC) Public Contact employees.</t>
  </si>
  <si>
    <t>VSC-Intake Processing Center:  Veteran Service Center (VSC) Intake Processing Center</t>
  </si>
  <si>
    <t>VSC-Unassigned Trainees:  Veteran Service Center (VSC) employees recently hired or promoted and are currently in training.</t>
  </si>
  <si>
    <t>VSC-Foreign:  Veteran Service Center (VSC) employees who work foreign claims at the Houston or Pittsburg Ros.</t>
  </si>
  <si>
    <t>VSC-Camp Lejune Contaminated Water:  Veteran Service Center (VSC) Camp Lejune employees at the Louisville Regional Office (RO).</t>
  </si>
  <si>
    <t>VSC-Radiation:  Veteran Service Center (VSC) Employees who work radiation claims at the Jackson Regional Office (RO).</t>
  </si>
  <si>
    <t xml:space="preserve">VSC-Records Management Center:  Veteran Service Center (VSC) Records Management Center employees in St. Louis. </t>
  </si>
  <si>
    <t>VSC-Division Front Office:  Veteran Service Center (VSC) division level managers and analysts (Veterans Service Center Manager (VSCM), Assistant Veterans Service Center Manager (AVSCM), Management Analyst (MAs), etc.) in the management office.</t>
  </si>
  <si>
    <t>VSC-Restricted Access Claim Center (RACC)-NR:  Veteran Service Center (VSC) Restricted Access Claim Center (RACC)-Non-Rating.</t>
  </si>
  <si>
    <t>VSC-Nehmer II/Peripheral Neuropathy:  Veteran Service Center (VSC) Employees on the Nehmer II and Peripheral Neuropathy National Initiative Teams at the Waco and Philadelphia Regional Offices (ROs).</t>
  </si>
  <si>
    <t>VSC-National IRIS Response Center:  Veteran Service Center (VSC) National IRIS Response Center Team in Salt Lake City.</t>
  </si>
  <si>
    <t>VSC-Temporary Special Mission:  Veteran Service Center (VSC) employees assigned temporarily (60+ days) to a special mission including:  Pension Management Center (PMC), Restricted Access Claim Center (RACC), Integrated Disability Evaluation System (IDES), etc.</t>
  </si>
  <si>
    <t>VSC-Temporary (i.e. Non-rating FTE):  Veteran Service Center (VSC) Temporary employees. (Ex. Temporary non-rating Veterans Service Representatives (VSRs)).</t>
  </si>
  <si>
    <t>Rehired Annuitants.  Rehired trainers are applicable only to VACO C&amp;P Program; rehired employees are applicable only to regional offices.</t>
  </si>
  <si>
    <t>Insurance Program Management and Actuarial Staff.  VAROIC Philadelphia.</t>
  </si>
  <si>
    <t>Insurance Claims Division.  VAROIC Philadelphia.</t>
  </si>
  <si>
    <t>Insurance Policyholder Service.  VAROIC Philadelphia.</t>
  </si>
  <si>
    <t>Insurance Internal Control Staff.  VAROIC Philadelphia.</t>
  </si>
  <si>
    <t xml:space="preserve">Education Service.  Includes Director, Assistant Director for Program Management, Assistant Director for Education Policy and Program Development, Regional Processing Offices, and Compliance and Liaison Unit. </t>
  </si>
  <si>
    <t>Chapter 31 Rehabilitation Service.  Restricted to BOC 2505, “Rehabilitation Service Counseling.”</t>
  </si>
  <si>
    <t>VBA DoD Program Office.</t>
  </si>
  <si>
    <t>VBA Emergency Special Costs.</t>
  </si>
  <si>
    <t>Direct Deposit Unit.  Includes personnel who receive phone requests from veterans nationwide to enroll or change their banking information to allow direct deposits of their VA benefits.  The Veterans National Direct Deposit Program unit is located at Muskogee, Oklahoma.</t>
  </si>
  <si>
    <t>Administrative Support Staff.  Includes Records Management Center, Chief, Administrative Division, and all employees assigned to the Administrative Division.</t>
  </si>
  <si>
    <t>Human Resource Management.  Includes Office of Human Resources and all employees assigned to Human Resource Management activities.</t>
  </si>
  <si>
    <t xml:space="preserve">Undistributed.  </t>
  </si>
  <si>
    <t>Support Services Division.  Includes Chief, Support Services Division and all employees assigned to the Support Services Division.  (VBA field only)</t>
  </si>
  <si>
    <t>Disability Rating Activity Site.</t>
  </si>
  <si>
    <t>Director, CFM.  Includes cost of the CFM respective personnel and other operating costs.</t>
  </si>
  <si>
    <t>Green Management.  Green Vehicles and Centrally funded Fleet Managers, and Green Managers.</t>
  </si>
  <si>
    <t>Fleet Managers.</t>
  </si>
  <si>
    <t>Energy Managers.</t>
  </si>
  <si>
    <t>Green Vehicles.</t>
  </si>
  <si>
    <t>Revolving Supply Fund.</t>
  </si>
  <si>
    <t>Facility Supplies.</t>
  </si>
  <si>
    <t>Merchandising – VACO Transportation Program.</t>
  </si>
  <si>
    <t>Merchandising – VACO Publications Program.</t>
  </si>
  <si>
    <t xml:space="preserve">Merchandising – Field Materiel Management Program.  </t>
  </si>
  <si>
    <t xml:space="preserve">Merchandising – Field Service and Reclamation Program.  </t>
  </si>
  <si>
    <t xml:space="preserve">Merchandising – Field X-Ray Film Recycling Program. </t>
  </si>
  <si>
    <t xml:space="preserve">Merchandising – Field National Contracts Program.  </t>
  </si>
  <si>
    <t xml:space="preserve">Merchandising – Field Direct Delivery Program. </t>
  </si>
  <si>
    <t xml:space="preserve">Merchandising – Field Drug Repackaging Program. </t>
  </si>
  <si>
    <t xml:space="preserve">Merchandising – Field Business with Centers for Disease Control. </t>
  </si>
  <si>
    <t xml:space="preserve">Merchandising – Field Business with Office of Emergency Response. </t>
  </si>
  <si>
    <t xml:space="preserve">Merchandising – Field National Acquisition Center All Other. </t>
  </si>
  <si>
    <t xml:space="preserve">Merchandising – Field Electronics Lab Program. </t>
  </si>
  <si>
    <t xml:space="preserve">Merchandising – Field Contracting Services Program. </t>
  </si>
  <si>
    <t xml:space="preserve">Merchandising – Field Joint Venture Acquisition Program. </t>
  </si>
  <si>
    <t>Merchandising - Hines Cost Recovery Program.</t>
  </si>
  <si>
    <t>Merchandise - Hines Collection Account.</t>
  </si>
  <si>
    <t>Merchandise – Acquisition for Technology Acquisition Center.</t>
  </si>
  <si>
    <t>Merchandise – Collection for Technology Acquisition Center.</t>
  </si>
  <si>
    <t>Merchandise  Technology Acquisition Center Austin Collection.</t>
  </si>
  <si>
    <t>Merchandise – Collections for Enterprise Acquisitions System Service.</t>
  </si>
  <si>
    <t>Merchandise – Collections  Acquisitions Business Service.</t>
  </si>
  <si>
    <t>1VA + Fund Program.</t>
  </si>
  <si>
    <t>Human Resources Management.</t>
  </si>
  <si>
    <t>Chief Financial Officer.</t>
  </si>
  <si>
    <t>Publications Merchandising.</t>
  </si>
  <si>
    <t>Acquisition Operations and Analysis Service.</t>
  </si>
  <si>
    <t>VHA Logistics Office.</t>
  </si>
  <si>
    <t>Center for Veterans Enterprise Development.</t>
  </si>
  <si>
    <t>Austin Automation Acquisition Service.</t>
  </si>
  <si>
    <t>Joint Venture Acquisition.</t>
  </si>
  <si>
    <t>National Acquisition Center.</t>
  </si>
  <si>
    <t>Acquisition Assistance - Ft. Detrick.</t>
  </si>
  <si>
    <t>Acquisition Assistance - Linthicum.</t>
  </si>
  <si>
    <t>Hines Service and Distribution Center, Office of the Director.</t>
  </si>
  <si>
    <t>Hines Automation Division.</t>
  </si>
  <si>
    <t xml:space="preserve">OAL- DAS  Front Office. </t>
  </si>
  <si>
    <t>OAL LSCM Front Office</t>
  </si>
  <si>
    <t>OAL LSCM SCP&amp;AS Division</t>
  </si>
  <si>
    <t>OAL LSCM SCSOS Division</t>
  </si>
  <si>
    <t>Operating – VACO Supply Chain Support</t>
  </si>
  <si>
    <t xml:space="preserve">Operating – VACO - System Integration </t>
  </si>
  <si>
    <t>Operating –VACO-Field Assist Team.</t>
  </si>
  <si>
    <t>OAL APS ACQ Human Capital</t>
  </si>
  <si>
    <t>OPER-VACO Business Transform.</t>
  </si>
  <si>
    <t xml:space="preserve">OAL APS ACQ System Integration </t>
  </si>
  <si>
    <t>OAO– Customer Advocacy Service</t>
  </si>
  <si>
    <t>OAO Acquisition Business Service</t>
  </si>
  <si>
    <t xml:space="preserve">AO-Program Advisory Office. </t>
  </si>
  <si>
    <t xml:space="preserve">OAO- Acquisition RAPID Response Office. </t>
  </si>
  <si>
    <t xml:space="preserve">OAO SAC Compliance Service </t>
  </si>
  <si>
    <t xml:space="preserve">OAL APS Fiscal MD Station 119. </t>
  </si>
  <si>
    <t>OAL APS Fiscal VA Station 119</t>
  </si>
  <si>
    <t xml:space="preserve">OAL-APS- Front Office. </t>
  </si>
  <si>
    <t>OAL LSCM Log Support Service</t>
  </si>
  <si>
    <t xml:space="preserve">OAL LSCM Publication Services. </t>
  </si>
  <si>
    <t>OAL APS HR DC Station 101</t>
  </si>
  <si>
    <t>OPER-VACO-INFO TEC LIAISON</t>
  </si>
  <si>
    <t>OAL APS Operations Support SVC</t>
  </si>
  <si>
    <t>OAO ED Front Office</t>
  </si>
  <si>
    <t>OAL PPSO Front Office</t>
  </si>
  <si>
    <t xml:space="preserve">OAO Acquisition Service. </t>
  </si>
  <si>
    <t xml:space="preserve">OAO Acquisition Business Service. </t>
  </si>
  <si>
    <t>SAC Procurement Service A</t>
  </si>
  <si>
    <t xml:space="preserve">SAC-Procurement Division B. </t>
  </si>
  <si>
    <t xml:space="preserve">SAC-Procurement Division C. </t>
  </si>
  <si>
    <t xml:space="preserve">SAC-Program Advisory Office. </t>
  </si>
  <si>
    <t xml:space="preserve">SAC- Acquisition RAPID Response Office. </t>
  </si>
  <si>
    <t>OAL APS Fiscal IL Station 796</t>
  </si>
  <si>
    <t xml:space="preserve">Operating – Field Frederick Fiscal Staff. </t>
  </si>
  <si>
    <t xml:space="preserve">OAL APS Fiscal CO Station 791 </t>
  </si>
  <si>
    <t>OAL SDC Front Office</t>
  </si>
  <si>
    <t>OAL SDC Operations Division</t>
  </si>
  <si>
    <t>OAL SDC Material Management Division.</t>
  </si>
  <si>
    <t>OAL SDC SVC &amp; Reclamation Division</t>
  </si>
  <si>
    <t xml:space="preserve">OAL SDC Quality Assurance Division </t>
  </si>
  <si>
    <t>OAL SDC Supply Chain Analysis.</t>
  </si>
  <si>
    <t>OAL APS HR IL Station 796.</t>
  </si>
  <si>
    <t xml:space="preserve">OAL NAC Front Office. </t>
  </si>
  <si>
    <t xml:space="preserve">OAL NAC National Contracts Service. </t>
  </si>
  <si>
    <t xml:space="preserve">AL NAC Fed Supply Schedule. </t>
  </si>
  <si>
    <t>Operating – Field National Acquisition Center Business Services Division.</t>
  </si>
  <si>
    <t>OAL NAC Business Resource SVC.</t>
  </si>
  <si>
    <t>OAL DALC Veterans Service Division.</t>
  </si>
  <si>
    <t>OAL DALC Logistics Division.</t>
  </si>
  <si>
    <t>AL APS HR Co Station 791.</t>
  </si>
  <si>
    <t>Operating – Field Center for Acquisition Innovation Division, Washington, DC.</t>
  </si>
  <si>
    <t>Operating – Field Center for Acquisition Innovation, Frederick, MD.</t>
  </si>
  <si>
    <t>OAO Acquisition Service, Frederick, MD.</t>
  </si>
  <si>
    <t>Operating – Field Center for Acquisition Innovation VA Special Services Division, Frederick, MD.</t>
  </si>
  <si>
    <t>Operating – Field Center for Acquisition Innovation Division, Austin, TX.</t>
  </si>
  <si>
    <t>Operating – Field Center for Acquisition Innovation Joint Venture Acquisition Center, Austin, TX.</t>
  </si>
  <si>
    <t>Operating – Field Center for Acquisition Innovation Acquisition Leadership Academy, Frederick, MD.</t>
  </si>
  <si>
    <t>OAL APS Fiscal VA Station 798.</t>
  </si>
  <si>
    <t>Operating – Field Acquisition Rapid Response Division, Technology Acquisition Center, Eatontown, NJ.</t>
  </si>
  <si>
    <t>Operating – Field Program Management Division, Technology Acquisition Center, Eatontown, NJ.</t>
  </si>
  <si>
    <t>Operating – Field, Attorney Staff, Technology Acquisition Center, Eatontown, NJ.</t>
  </si>
  <si>
    <t>Operating – field Information Technology Staff, Technology Acquisition Center, Eatontown, NJ.</t>
  </si>
  <si>
    <t>Operating – Field Human Resources Staff, Technology Acquisition Center, Eatontown, NJ.</t>
  </si>
  <si>
    <t>OAO TAC Front Office.</t>
  </si>
  <si>
    <t>OAO TAC ACQ Rapid Response Office.</t>
  </si>
  <si>
    <t>Operating – IT Staff for Technology Acquisition Center.</t>
  </si>
  <si>
    <t>OAL APS HR NJ Station 118.</t>
  </si>
  <si>
    <t>OAL APS Fiscal NJ Station 118.</t>
  </si>
  <si>
    <t>EASS - Salary for Enterprise Acquisition System Service.</t>
  </si>
  <si>
    <t>EASS – Training for Enterprise Acquisition Systems Service.</t>
  </si>
  <si>
    <t>EASS – Travel for Enterprise Acquisition Systems Service.</t>
  </si>
  <si>
    <t>EASS – All Other for Enterprise Acquisition Systems Service.</t>
  </si>
  <si>
    <t>EASS – Equipment for Enterprise Acquisition Systems Service.</t>
  </si>
  <si>
    <t>OAL APS Fiscal TX Station 118.</t>
  </si>
  <si>
    <t>OAL VAAA Front Office.</t>
  </si>
  <si>
    <t>OAL VAAA Facilities MGT School.</t>
  </si>
  <si>
    <t>Operating - VAAA Non Resident Intern Program.</t>
  </si>
  <si>
    <t>OAL VAAA Warriors to Workforce.</t>
  </si>
  <si>
    <t>TAC Austin.</t>
  </si>
  <si>
    <t>TAC Procurement Service A.</t>
  </si>
  <si>
    <t>TAC Procurement Service B.</t>
  </si>
  <si>
    <t>TAC Procurement Service D.</t>
  </si>
  <si>
    <t>Operating – TAC Acq. Rapid Response Service .</t>
  </si>
  <si>
    <t>TAC Program Advisory Service.</t>
  </si>
  <si>
    <t>TAC Operations Service.</t>
  </si>
  <si>
    <t>550700</t>
  </si>
  <si>
    <t>Memorial Service Network (MSN).  Summary of accounts in the 5600 series.</t>
  </si>
  <si>
    <t>National Cemeteries.  Summary of accounts in the 5700 series.</t>
  </si>
  <si>
    <t>On-Site Engraving.  Includes all costs related to the on-site engraving of headstones and markers under the Compensation and Pension appropriation, fund 36X0102(H).</t>
  </si>
  <si>
    <t>OIG Contract</t>
  </si>
  <si>
    <t>OIG Financial</t>
  </si>
  <si>
    <t>417500</t>
  </si>
  <si>
    <t>417600</t>
  </si>
  <si>
    <t>Deputy Assistant Secretary (DAS) for Corp/Senior Exec MGM 04</t>
  </si>
  <si>
    <t>Office of Information and Technology (OI &amp;T) (FIPS 201).</t>
  </si>
  <si>
    <t>Veterans Affairs Learning University (VALU) Office of the Dean.  Includes office personnel, travel and other costs for direct reports to DEAN for VALU leadership, executive support and operations.</t>
  </si>
  <si>
    <t>Veterans Affairs Learning University (VALU) Leader Development.  Includes office personnel, travel and other costs for the design, development, delivery, oversight and execution of leadership training programs.</t>
  </si>
  <si>
    <t>Veterans Affairs Learning University (VALU) Training and Development.  Includes office personnel, travel and other costs for the design, development, delivery, oversight and execution of role-based and cross-cutting training programs.</t>
  </si>
  <si>
    <t xml:space="preserve"> Veterans Affairs Learning University (VALU) Evaluation and Assessment.  Includes office personnel, travel and other costs for the organizational and programmatic measurement, evaluation and assessment of learning.</t>
  </si>
  <si>
    <t>Veterans Affairs Learning University (VALU) Learning Infrastructure.  Includes office personnel, travel and other costs for the eLearning and Learning Management System (LMS), registrar and data entry functions and support.</t>
  </si>
  <si>
    <t>Veterans Affairs Learning University (VALU) Policy and Resource Management.  Includes office personnel, travel and other costs for budget, strategic communications, contracting services and education policy.</t>
  </si>
  <si>
    <t>Veterans Affairs (VA) Corporate (Training Human Capital Investment Plan (HCIP))</t>
  </si>
  <si>
    <t>Diversity Training (Human Capital Investment Plan (HCIP)).  Includes personnel, travel expenses and other costs required to develop and deliver training throughout VA facilities.</t>
  </si>
  <si>
    <t>Reasonable Accommodation (Human Capital Investment Plan (HCIP)).  Includes office personnel and other costs related to the reasonable accommodation of employees with disabilities.</t>
  </si>
  <si>
    <t>NPCC-National Pension Call Center</t>
  </si>
  <si>
    <t>NCC-National Call Centers</t>
  </si>
  <si>
    <t>Office of National Programs and Special Events.</t>
  </si>
  <si>
    <t>Advisory Committee Management Office.  Includes immediate staff and all related costs.</t>
  </si>
  <si>
    <t>Deputy Assistant Secretary for Administration.  Includes the Deputy Assistant Secretary, Staff Director, Chief of Occupational Health, and immediate office personnel, and related costs.</t>
  </si>
  <si>
    <t>Performance Improv &amp; Acct Office.</t>
  </si>
  <si>
    <t>Associate Deputy Assistant Secretary (ADAS) for Information Technology Operations.</t>
  </si>
  <si>
    <t>Information Technology (IT) Int. Bus Relationship Management Office.  Includes Director, immediate staff and related costs.</t>
  </si>
  <si>
    <t>Office of Information Technology (IT) Programming &amp; Budget Formulation.  Includes  immediate staff and related costs.</t>
  </si>
  <si>
    <t xml:space="preserve">Office of Information Technology (IT) Financial Management &amp; Oversight. Includes immediate staff and related costs. </t>
  </si>
  <si>
    <t xml:space="preserve">Data Architecture Service.  Includes immediate staff and related costs. </t>
  </si>
  <si>
    <t>Office of Information Technology (IT) Organization Cost.  Related costs.</t>
  </si>
  <si>
    <t>Office of Office of Information Technology (IT) Resource management. Includes immediate staff and related costs.</t>
  </si>
  <si>
    <t>VHA – Central Office Staff and Programs.</t>
  </si>
  <si>
    <t>Administrative Support.</t>
  </si>
  <si>
    <t>General Post Fund.</t>
  </si>
  <si>
    <t>Credit Reform.</t>
  </si>
  <si>
    <t>Revolving Funds.</t>
  </si>
  <si>
    <t>Rehabilitative Medical Research. Includes personal service costs, consultant fees, and travel costs of personnel (Fund 0161)</t>
  </si>
  <si>
    <t>Recreational Facilities.</t>
  </si>
  <si>
    <t>Religious Facilities.</t>
  </si>
  <si>
    <t>Research Facilities.</t>
  </si>
  <si>
    <t>Medical and Other Facilities.</t>
  </si>
  <si>
    <t>Recreational Equipment.</t>
  </si>
  <si>
    <t>Ecclesiastical Equipment.</t>
  </si>
  <si>
    <t>Research Equipment.</t>
  </si>
  <si>
    <t>Medical and Other Equipment.</t>
  </si>
  <si>
    <t>Housing Cost of Sales.</t>
  </si>
  <si>
    <t>Housing Purchases.</t>
  </si>
  <si>
    <t>Credit Reform (36X8126).</t>
  </si>
  <si>
    <t>Credit Reform (36X8128).</t>
  </si>
  <si>
    <t>Disaster Relief Fund (36X0160).</t>
  </si>
  <si>
    <t>Social Work Service.  Personal services and other costs associated with direct social work providers and their support staff.  (Fund 0169)</t>
  </si>
  <si>
    <t>Diagnostic Radiology.  Includes personal services and other costs associated with the acquisition, management, and delivery of those products and/or services relating to the radiological procedures used for diagnostic purposes such as X-rays, MRIs, and CT scans. Note: For imaging implants use BOC 2692. (Fund 0169)</t>
  </si>
  <si>
    <t>Pathology and Laboratory Medicine (P&amp;LM) Service.  Personal services and other costs associated with P&amp;LM activities.  Includes cost of all blood and blood products, blood drawing, satellite labs (stat or special labs), and morgue attendants. (Fund 0169)</t>
  </si>
  <si>
    <t>Pharmacy.  Personal services and other costs associated with pharmacy activities of purchasing, preparing, preserving, compounding and dispensing of pharmaceuticals. Includes Consolidated Mail Outpatient Pharmacy costs/charges.  (Fund 0169)</t>
  </si>
  <si>
    <t>Medical Media Production.  Personal services and other costs associated with medical media activities of medical photography, slide production, and video tape reproduction.  (Fund 0169)</t>
  </si>
  <si>
    <t>Library.  Personal services and other costs associated with library activities of medical and patients' libraries other than medical records libraries.  Includes also librarian trainees.  (Fund 0169)</t>
  </si>
  <si>
    <t>Psychology.  Personal services and other costs associated with direct inpatient/outpatient psychology providers and their support staff.  Includes vocational counseling.  (Fund 0169)</t>
  </si>
  <si>
    <t>Audiology and Speech Pathology.  Personal services and other costs associated with direct inpatient/ outpatient audiology and speech providers and their support staff. (Fund 0169)</t>
  </si>
  <si>
    <t>Nuclear Medicine.  Personal services and other costs associated with direct inpatient/outpatient nuclear medicine providers and their support staff activities.  Includes all radioisotope facilities supported in whole or in part by medical care funds. (Fund 0169)</t>
  </si>
  <si>
    <t>Podiatry.  Personal services and other costs associated with direct inpatient/outpatient podiatry providers and their support staff.  (Fund 0169)</t>
  </si>
  <si>
    <t>Spinal Cord Injury Service.  Personal services and other direct costs associated with direct inpatient/outpatient spinal cord injury providers and their support staff.  (Fund 0169)</t>
  </si>
  <si>
    <t>Geriatric Research Education and Clinical Center (GRECC).  Personal services and other costs associated with direct inpatient/outpatient GRECC providers and their support staff.  This cost center will be used only by those facilities having a Central Office approved GRECC unit.  (Fund 0169)</t>
  </si>
  <si>
    <t>Dermatology.  Personal services and other costs associated with direct inpatient/outpatient dermatology providers and support staff. (Fund 0169)</t>
  </si>
  <si>
    <t>Radiation Therapy.  Personal services and other costs associated with direct inpatient/outpatient radiation therapy providers and their support staff.  (Fund 0169)</t>
  </si>
  <si>
    <t>Mental Illness Research Education and Clinical Center (MIRECC).  Personal services and other costs associated with direct inpatient/outpatient MIRECC providers and their support staff.  This cost center will be used only by those facilities having a VACO approved MIRECC.  (Fund 0169)</t>
  </si>
  <si>
    <t>Nursing Service.  Personal services and other costs associated with direct/indirect inpatient/outpatient nursing staff.  Excludes nurse anesthetists (1063), excludes operating room registered nurses and excludes nurse practitioners (1064) and clinical nurse specialists (1067).  (Fund 0169)</t>
  </si>
  <si>
    <t>Physical, Medicine and Rehabilitation Service (PM&amp;RS).  Personal services and other costs associated with direct inpatient/outpatient PM&amp;RS providers and their support staff.  (Fund 0169)</t>
  </si>
  <si>
    <t>Nutrition and Food Services.  Nutrition and Food Services (formerly titled Clinical Dietetic Services) Personal services and other costs associated with the preparation and delivery of food services such as uniforms and allowance expense. Includes other costs associated with clinical dietetics, their direct administrative support staff and other supplies/services.  (Fund 0169)</t>
  </si>
  <si>
    <t>Chaplains.  Personal services and other costs associated with direct inpatient/outpatient chaplain providers and their support staff.  (Fund 0169)</t>
  </si>
  <si>
    <t>Blind Rehabilitation.  Personal services and other direct costs associated with direct inpatient/outpatient blind rehabilitation providers and their support staff.  (Fund 0169)</t>
  </si>
  <si>
    <t>Recreation Service.  Personal services and other costs associated with direct inpatient/outpatient recreation service providers and their support staff.  (Fund 0169)</t>
  </si>
  <si>
    <t>Readjustment Counseling.  Personal services and other direct costs associated with direct Vietnam Era Veterans Readjustment Counseling Outreach Program providers and their support staff.  Includes all Readjustment Counseling Regional management and support activities and also includes all contractual activities associated with this program.  Excludes Real Property Leases and related utility costs which will be charged to Medical Facilities.  (Fund 0169)</t>
  </si>
  <si>
    <t>Central Dental Laboratory.  Limited to VA Central Office approved Central Dental Laboratories.  (Fund 0169)</t>
  </si>
  <si>
    <t>Orthopedic Shoe Service.  Personal services and other costs associated with direct orthopedic shoe service staff.  (Fund 0169)</t>
  </si>
  <si>
    <t>General Reference Laboratory.  Contains the direct expenses of operation an USH (Under Secretary of Health) authorized reference laboratory.  Also charged to this cost center are the expenses incurred in support of the Armed Forces Institute of Pathology located at the VA Medical Center, Washington, DC. (Fund 0169)</t>
  </si>
  <si>
    <t>Orthotics Laboratory.  Limited to VA Central Office approved orthotics laboratories. Only materials, supplies and components required for custom-fit orthotic and prosthetic fabrication, and wheelchair repairs should appear under this cost center.  Limited to BOC 2692.  (Fund 0169)</t>
  </si>
  <si>
    <t>Restorations Clinic.  Limited to VA Central Office approved Restoration Clinics. Includes cost of materials used in the fabrication of cosmetic restorations, e.g., artificial eyes, ears, noses, etc., and supplies. Limited to BOC 2692. (Fund 0169)</t>
  </si>
  <si>
    <t>Sterile Processing Services (SPS).  Personal services and other costs associated with the Sterile Processing Services.  Includes clinical supplies purchased to stock clinics and wards.  See cost center 7441 Logistics and Materiel Management for Supply and Distribution activity.  (Fund 0169)</t>
  </si>
  <si>
    <t>Ward Administration Section.  Personal services and all other costs associated with ward administration.  (Fund 0169)</t>
  </si>
  <si>
    <t>Home Improvement and Structural Alterations (HISA).  Includes other cost associated with HISA authorized to entitle Veterans.  Limited to BOC 4119. (Fund 0169)</t>
  </si>
  <si>
    <t>Compensated Work Therapy Programs (CWTP) (formerly Cost Center 7991 and 7996).  Personal services and other costs associated with the CWTP.  All charges previously made to the Special Therapeutic and Rehabilitation Activities Fund (STRAF) 36X4048 will be charged to this account.  (Fund 0169)</t>
  </si>
  <si>
    <t>Care of the Dead.  Includes mortuary operations, burials for unclaimed bodies, and shipment of personal effects.  Excludes costs associated with autopsies.  (Fund 0169)</t>
  </si>
  <si>
    <t>Civil Hospitals.  Includes costs of inpatients treated in a non-VA setting by a non-VA provider in civil hospitals including hospitals in Manila.  (Fund 0169)</t>
  </si>
  <si>
    <t>U.S. Army Hospitals.  Includes cost of inpatients and outpatients treated in a non-VA setting by a non-VA provider in U.S. Army hospitals.  (Fund 0169)</t>
  </si>
  <si>
    <t>U.S. Air Force Hospitals.  Includes cost of inpatients and outpatients treated in a non-VA setting by a non-VA provider in U.S. Air Force hospitals.  (Fund 0169)</t>
  </si>
  <si>
    <t>U.S. Navy Hospitals.  Includes cost of inpatients and outpatients treated in a non-VA setting by a non-VA provider in U.S. Navy hospitals.  (Fund 0169)</t>
  </si>
  <si>
    <t>All Other - Federal Hospitals.  Includes cost of inpatients treated in a non-VA setting by a non-VA provider in all other federal hospitals.  (Fund 0169)</t>
  </si>
  <si>
    <t>Residential Care.  Cost for residential treatment for Veterans under per diem contracts.  Limited to budget object code 2560.  (Fund 0169)</t>
  </si>
  <si>
    <t>Nursing Home Care - Community Homes.  Includes per diem reimbursement provided to community providers for nursing home care.  (Fund 0169)</t>
  </si>
  <si>
    <t xml:space="preserve">Post Hospital Care - Non VA.  Care services provided to a beneficiary after transfer from a hospital as an inpatient. (Fund 0169)
</t>
  </si>
  <si>
    <t>Office of the Director.  Personal services and other costs associated with the Medical Center Director’s staff including nurse executives, Outpatient Clinic Directors and domiciliary officers.  Includes also executive career field trainees as well as health system specialist trainees.  (Fund 0169)</t>
  </si>
  <si>
    <t>Police Service (formerly titled Security Service).  Personal services and other costs associated with Police Service, including security contracts.  Excludes Regional Police Training activities.  (Fund 0169)</t>
  </si>
  <si>
    <t>Chief of Staff.  Personal services and other costs associated with Chief of Staff and immediate support staff, including Associate Chief of Staff for Research and Administrative Assistant to the Associate Chief of Staff for Research Trainees.  (Fund 0169)</t>
  </si>
  <si>
    <t>Business Office Operations (formerly titled Office of the Chief of Medical Administration).  Personal services and other costs associated with the Business Office functions, medical information and records activities, intake, and related activities, mail and messenger activities, forms and paperwork management, publications, etc.  Include Health Administration Services (HAS). Excludes costs of revenue cycle activities captured in cost center 7457.  (Fund 0169)</t>
  </si>
  <si>
    <t>Contractual &amp; Fee Services.  Personal Services and other costs associated with Contractual &amp; Fee Services activities.</t>
  </si>
  <si>
    <t>Quality &amp; Systems Improvement.  Personal services and other costs associated with Quality &amp; Systems Improvement activities.  (Fund 0169)</t>
  </si>
  <si>
    <t>Quality Assurance and Case Mix Activity.  Personal services and other costs associated with Quality Assurance, Utilization Review, Risk Management, Case Mix and Health Systems Review HSRO type activities.  (Fund 0169)</t>
  </si>
  <si>
    <t>Finance (formerly titled Fiscal).  Personal services and other costs associated with financial management, including, budget, accounting, payroll, voucher audit, employee travel, DSS and agent cashier.  (Fund 0169)</t>
  </si>
  <si>
    <t>Legal Office.  Personal services and other costs associated with the providing legal services to the military commander (i.e. UCMJ proceedings).  (DoD only). (Fund 0169)</t>
  </si>
  <si>
    <t>Health Care Business Analysis &amp; Planning.  Personal services and other costs associated with the provision of comprehensive analysis of facility-wide productivity data and information, as well as the research of industry standards, in order to benchmark and assess costs, quality and efficiency in the delivery of multi-functional healthcare programs.  (Fund 0169)</t>
  </si>
  <si>
    <t>Non-FHCC Activity Support.  Personal services and other costs associated with the support of a non-FHCC activity.  Support that does not benefit the FHCC.  (Fund 0169)</t>
  </si>
  <si>
    <t>Diagnostics Coordination.  Personal services and other costs associated with the management planning, directing, and coordinating direct patient care for the diagnostics department which includes laboratory and radiological services. (Fund 0169)</t>
  </si>
  <si>
    <t>Ambulatory Medical Care.  Personal services and other costs associated with planning, directing, and coordinating direct patient care for one or more ambulatory medical care clinical work centers. (Fund 0169)</t>
  </si>
  <si>
    <t>Human Resources Management.  Personal services and other costs associated with Human Resources Management, including recruitment, classification, employee benefits, employee relations, labor relations, employee processing and coding, training and OWCP.  (Fund 0169)</t>
  </si>
  <si>
    <t>Compliance Program Office.  Personal services and other costs associated with developing, implementing, and monitoring compliance related policies and procedures in adherence to applicable laws and regulations.  (Fund 0169)</t>
  </si>
  <si>
    <t>Logistics and Materiel Management.  Personal services and other costs associated with Logistics, including non-clinical supply acquisition, distribution, materiel management and warehouse operations at the local  level.  (Fund 0169)</t>
  </si>
  <si>
    <t>Acquisitions and Contracting.  Personal services and other costs associated with staff reporting to the Network Contract Manager, including the Network Contract Manager position.  (Fund 0169)</t>
  </si>
  <si>
    <t>Directorate Branch Clinic.  Personal services and other costs associated with the over sight of one or more clinical work centers including planning, directing, and coordinating patient care for branch clinics. (Fund 0169)</t>
  </si>
  <si>
    <t>Directorate Patient Services.  Personal services and other costs associated with the planning, directing, and coordinating direct patient care for education, ancillary services, geriatrics and extended care services, and rehabilitation services. (Fund 0169)</t>
  </si>
  <si>
    <t>Directorate Dental Services.  Personal services and other costs associated with the oversight of one or more dental work centers including planning, directing, and coordinating direct patient care for dental clinics. (Fund 0169)</t>
  </si>
  <si>
    <t>Directorate Patient Care.  Personal services and other costs associated with the oversight of one or more clinical work centers including planning, directing and coordinating direct patient care. (Fund 0169)</t>
  </si>
  <si>
    <t>Personal Services and Other Costs Associated with IRM.  Excludes costs chargeable to cost centers 7402 and 7610.  (Fund 0169)</t>
  </si>
  <si>
    <t>Office of the Chief Engineering Service.  Personal services and other costs associated with the oversight and management of engineering activities.  This includes the engineering office, engineer trainee or intern, maintenance scheduler, and immediate office staff.  (Fund 0169)</t>
  </si>
  <si>
    <t>Facilities Safety Occupational Health and Fire Protection Engineering.  Personal services and other costs associated with the Fire and Safety Engineering activities.  Includes Green Environmental Management Systems (GEMS).  Excludes the cost of fire fighting units, which should be cost to 7532 Fire Protection Unit.  (Fund 0169)</t>
  </si>
  <si>
    <t>Green Managers.  Personal services and other costs associated with green managers for related studies and activities.  To be used ONLY for Centrally Funded Positions.  (Fund 0169)</t>
  </si>
  <si>
    <t>Energy Managers.  Personal services and other costs associated with energy managers for related studies and activities.  To be used ONLY for Centrally Funded Positions.  (Fund 0169)</t>
  </si>
  <si>
    <t>Fire Protection Unit.  Personal services and other costs associated with fire truck operation and supplies and materials.  (Fund 0162)</t>
  </si>
  <si>
    <t>Environmental Management Service (EMS).  Personal services and other costs associated with the oversight and management of Environmental Management activities.  This includes the EMS Office, EMS trainee or intern, and immediate office staff to include recycling operation.  (Fund 0169)</t>
  </si>
  <si>
    <t>Integrated Pest Management Operations.  Personal services and other costs associated with  integrated pest management operations.  (Fund 0169)</t>
  </si>
  <si>
    <t>Bed Services and Patients Assistance Programs.  Personal services and other costs associated with cleaning vacant beds and the maintenance and sanitation applicable to this program or terminally ill or discharged patients.  Includes also all costs associated with receipt, inventory, storage, distribution, administration and release of beneficiary clothing, effects, and valuables.  Includes costs of clothing, repair, supplies, and services for beneficiaries.  (Fund 0169)</t>
  </si>
  <si>
    <t>Polytruma Equipment Upgrades.  (Fund 0169)</t>
  </si>
  <si>
    <t>Waste Management Operations.  Personal services and other costs associated with the collection and removal of all waste materials.  Includes also transportation associated with this function.  (Fund 0169)</t>
  </si>
  <si>
    <t>Textile Care Processing.  Personal services and other costs associated with the receipt, weighing, sorting, conveying, washing, drying, dry cleaning, preconditioning, finishing, bulk cart make up and vehicle loading of processed textiles.  Costs should include personnel and all other costs associated with the maintenance and repair of textile processing equipment.  (Fund 0169)</t>
  </si>
  <si>
    <t>Textile Management.  Personal services and other costs associated with the procurement, inventory, delivery, issuance, repair and marking of textiles, including uniform distribution.  Includes all costs associated with transportation of textiles from a laundry to textile delivery points.  (Fund 0169)</t>
  </si>
  <si>
    <t>Directorate Facility Support.  Personal services and other costs associated with services provided by a host installation on a reimbursable or non-reimbursable basis or through contracted services for base operations services, sustainment of real property, restoration and modernization of real property, and facility operations. (Fund 0169)</t>
  </si>
  <si>
    <t>Design Management.  Includes salaries and all other costs associated with interior design office operations and activities.  Cost for furniture, wall décor, partitions, planters, bookcases, etc., will be charged to the appropriation benefited by the procurement.  Carpeting, tiling, and wall covering (wallpaper and paint) will be charged to the Medical Facilities appropriation.  (Fund 0169)</t>
  </si>
  <si>
    <t>Equipment Depreciation.  As displayed in monthly program cost report (MPCR). (Fund 0169)</t>
  </si>
  <si>
    <t>Medical Inpatient.  Personal services and other costs associated with the providing of inpatient care and consultative evaluation in the medical specialties and subspecialties, coordinating healthcare delivery relative to the examination, diagnosis, treatment and proper disposition of eligible patients appropriate to the specialty or subspecialty. (Fund 0169)</t>
  </si>
  <si>
    <t>Infectious Disease.  Personal services and other costs associated with the examination, diagnosis, and treatment of infectious diseases and performs those functions described for Medical Care, as appropriate. (See Endocrine for description of Medical Care.) – includes nurse practitioners (1064), clinical nurse specialists (1067), and their support staff -- unless a specific separate activity cost center exists. (Fund 0169)</t>
  </si>
  <si>
    <t>Nephrology.  Personal services and other costs associated with the examination, diagnosis, and treatment of organic diseases and disorders of the renal system and performs those functions described for Medical Care, as appropriate. (See Endocrine for description of Medical Care.) – includes nurse practitioners (1064), clinical nurse specialists (1067), and their support staff -- unless a specific separate activity cost center exists. (Fund 0169)</t>
  </si>
  <si>
    <t>PACU.  Personal services and other costs associated with the providing of post-anesthesia care to the patient, records unfavorable squeal, advises and consults with the surgical staff, and monitors the patient until free from anesthetic squeal. (Fund 0169)</t>
  </si>
  <si>
    <t>Vascular Clinic/Lab.  Personal services and other costs associated with the consultation, evaluation, follow-up, and/or treatment of vascular system diseases and surgical procedures.  Includes costs associated with the performance and interpretation of diagnostic blood vessel flow procedures (Doppler's, etc.). (Fund 0169)</t>
  </si>
  <si>
    <t>Orthopedic.  Personal services and other costs associated with diagnostic services, care, treatment, minor surgical procedures, and proper medical disposition of inpatients and outpatients referred to orthopedic clinics and provides follow-up care for selected post-operative ambulatory patients – includes nurse practitioners (1064), clinical nurse specialists (1067), and their support staff -- unless a specific separate activity cost center exists. (Fund 0169)</t>
  </si>
  <si>
    <t>Ophthalmology.  Personal services and other costs associated with the examination, diagnosis, and treatment of diseases and injuries of the eye – includes nurse practitioners (1064), clinical nurse specialists (1067), and their support staff - unless a specific separate activity cost center exists. (Fund 0169)</t>
  </si>
  <si>
    <t>Pain Management.  Personal services and other costs associated with the examination, diagnosis and treatment of patients suffering from chronic pain or acute post-operative pain, and patients who have been through a treatment program but need some ongoing support and additional treatment. (Fund 0169)</t>
  </si>
  <si>
    <t>Neuropsychology.  Personal services and other costs associated with the examination, diagnosis, and treatment of neurobiological causes of brain disorder. (Fund 0169)</t>
  </si>
  <si>
    <t>Mental Health.  Personal services and other costs associated with inpatient/outpatient mental health care providers providing psychiatry, clinical psychology, and clinical social work services in a collaborative/combined clinical setting – includes nurse practitioners (1064), clinical nurse specialists (1067), and their support staff.  (DoD Only) (Fund 0169)</t>
  </si>
  <si>
    <t>Transition Case Management.  Records case management services provided to ill or injured combat veterans such as psychosocial assessment, diagnosis, and treatment. (Fund 0169)</t>
  </si>
  <si>
    <t>Laboratory – Anatomical.  Personal services and other costs associated with the conducting of histopathology and cytopathology laboratories; directing of studies, examinations, and evaluations including diagnostic and routine procedures; providing referrals and consultations; performing postmortem examinations; and operating of the morgue. (Fund 0169)</t>
  </si>
  <si>
    <t>Blood Donor Center.  Personal services and other costs associated with the collection, processing, storage, and distribution of whole blood and its fractions associated with support of the DoD Military Blood Program – includes nurse practitioners (1064), clinical nurse specialists (1067), and their support staff -- unless a specific separate activity cost center exists. (Fund 0169)</t>
  </si>
  <si>
    <t>Radiation Safety.  Personal services and other costs associated with supporting ionizing and non-ionizing radiation surveys, monitoring radiation medical examinations, personnel monitoring, recording and reporting of radiation exposure, and training in radiation health. (Fund 0169)</t>
  </si>
  <si>
    <t>Care Coordination/Case Management – DoD.  Includes costs related to the integration and coordination of care and case management activities for DoD beneficiaries.  (Fund 0169)</t>
  </si>
  <si>
    <t>Military Readiness.  All other costs associated with Military Readiness Deployment Planning and Administration including individual or unit deployment requirements, such as Security clearances, tracking immunizations, preparation of orders, equipment issue, and Port calls.  (DoD Only) (Fund 0169)</t>
  </si>
  <si>
    <t>Deputy Under Secretary for Health for Operations and Management.  Includes cost of the Deputy Under Secretary for Health for Operations and Management, respective personnel and other operating cost.  (Fund 0152)</t>
  </si>
  <si>
    <t>Deputy Under Secretary for Health for Policy and Services.  Includes cost of the Deputy Under Secretary for Health for Policy and Services, respective personnel and other operating cost.  (Fund 0152)</t>
  </si>
  <si>
    <t>Office of Health Equity (OHE).  Includes cost of the Chief Health Equity Officer , respective personnel and other operating costs (Fund 0152)</t>
  </si>
  <si>
    <t>Patient Centered Care.  Includes costs of Chief Patient Centered Care Officer, respective personnel and other operating costs.  (Fund 0152)</t>
  </si>
  <si>
    <t>National Center for Ethics in Health Care.  Includes cost of the Chief National Center for Ethics in Health Care Officer, respective personnel and other operating costs.  (Fund 0152)</t>
  </si>
  <si>
    <t>Network Support.  Includes the cost of the Chief Network Support Officer, respective personnel and other operating costs.  (Fund 0152)</t>
  </si>
  <si>
    <t>Office of Healthcare Transformation.  Includes cost of the Healthcare Transformation Office, respective personnel and other operating costs.  (Fund 0152)</t>
  </si>
  <si>
    <t>Healthcare Engineering.  Includes cost of the Chief Healthcare Engineering Officer, respective personnel and other operating costs.  (Fund 0152)</t>
  </si>
  <si>
    <t>Prosthetic and Sensory Aid Service.  Includes cost of the Chief Prosthetic and Sensory Aid Officer, respective personnel and other operating costs.  (Fund 0152)</t>
  </si>
  <si>
    <t>Access and Clinic Administration Program.  Includes the cost of the Chief Access and Clinic Administrative Officer, respective personnel and other operating cost.  (Fund 0152)</t>
  </si>
  <si>
    <t>Rural Health Operations.  Includes cost of the Chief Rural Health Operations Officer, respective personnel and other operating costs.  (Fund 0152)</t>
  </si>
  <si>
    <t>Academic Affiliation Office.  Includes cost of the Chief Academic Affiliations Officer, respective personnel and other operating cost.  (Fund 0152)</t>
  </si>
  <si>
    <t>Chief Research and Development Office.  Includes cost of the Chief Research and Development Officer, respective personnel and other operating cost.  Includes also the offices of Medical Research Service; Rehabilitation Research and Development Service; Health Services Research and Development Service; and Cooperative Studies Program, respective personnel and other operating costs.  (Fund 0152)</t>
  </si>
  <si>
    <t>VHA Office of Dentistry.  Includes cost of Chief Dental Officer, respective personnel and other operating costs.  (Fund 0152)</t>
  </si>
  <si>
    <t>Readjustment Counseling Service.  Includes cost of the Chief Readjustment Counseling Officer, respective personnel and other operating costs.  (Fund 0152)</t>
  </si>
  <si>
    <t>VHA Office of Informatics and Analytics.  Includes cost of the Chief Informatics and Analytics Officer, respective personnel and other operating costs.  Also includes the offices of Health Information Management, VHA Support Service Center, Medical Informatics, and Quality Analytics, respective personnel and other operating costs.  (Fund 0152)</t>
  </si>
  <si>
    <t>Workforce Mgmt &amp; Consulting.  Includes cost of the Chief Workforce Mgmt &amp; Consulting Officer, respective personnel and other operating costs.  (Fund 0152)</t>
  </si>
  <si>
    <t>Office of Quality and Performance.  Includes cost of the Chief Quality and Performance Officer, respective personnel and other operating costs.  (Fund 0152)</t>
  </si>
  <si>
    <t>Office of Finance.  Includes cost of the Chief Financial Officer, respective personnel and other operating costs.  (Fund 0152)</t>
  </si>
  <si>
    <t>Resource Management Office.  Includes cost of the Associate Chief Financial Officer for Resources Management, respective personnel and other operating costs.  (Fund 0152)</t>
  </si>
  <si>
    <t>Federal Recovery Coordination.  Personal services and other costs associated with the operation of the Federal Recovery Coordination Office.  (Fund 0152)</t>
  </si>
  <si>
    <t>Employee Education System.  Includes cost of the Chief Learning Officer, respective personnel and other operating costs.  (Fund 0152)</t>
  </si>
  <si>
    <t>Office of the Medical Inspector.  Includes cost of the Medical Inspector, respective personnel and other operating costs.  (Fund 0152)</t>
  </si>
  <si>
    <t>Office of Research Oversight.  Includes cost of the Chief Human Research Oversight Officer, respective personnel and other operating costs.  (Fund 0152)</t>
  </si>
  <si>
    <t>Capital Asset Realignment for Enhanced Services.  Includes cost of the Director of the Capital Asset Realignment for Enhanced Services office, respective personnel and other operating costs.  (Fund 0152)</t>
  </si>
  <si>
    <t>Information Management Office.  Includes cost of the Director for Information Management, respective personnel and other operating costs.  (Fund 0152)</t>
  </si>
  <si>
    <t>Office of Patient Care Services.  Includes cost of the Chief Patient Care Services Officer, respective personnel and other operating costs.  (Fund 0152)</t>
  </si>
  <si>
    <t>Forensic Medicine Strategic Health Care Group.  Includes cost of the Chief of Forensic Medicine, respective personnel and other operating costs.  (Fund 0152)</t>
  </si>
  <si>
    <t>Disability Management.  Includes cost of the Chief of Disability Management, respective personnel and other operating costs.  (Fund 0152)</t>
  </si>
  <si>
    <t>Specialty Care Services.  Includes cost of the Chief Consultant of Specialty Care, respective personnel and other operating costs.  (Fund 0152)</t>
  </si>
  <si>
    <t>Primary Care Services.  Includes cost of the Chief Consultant of the Primary Care, respective personnel and other operating costs.  (Fund 0152)</t>
  </si>
  <si>
    <t>Prosthetic and Sensory Aid Services Strategic Health Care Group.  Includes cost of the Chief Consultant of the Prosthetic and Sensory Aids Services Strategic Health Care Group, respective personnel and other operating costs.  (Fund 0152)</t>
  </si>
  <si>
    <t>Geriatrics and Extended Care.  Includes cost of the Chief Consultant of the Geriatrics and Extended Care, respective personnel and other operating costs.  (Fund 0152)</t>
  </si>
  <si>
    <t>Diagnostic Services.  Includes cost of the Chief Consultant of the Diagnostic Services, respective personnel and other operating costs.  (Fund 0152)</t>
  </si>
  <si>
    <t>Mental Health Strategic Health Care Group.  Includes cost of the Chief Consultant of the Mental Health Strategic Health Care Group, respective personnel and other operating costs.  (Fund 0152)</t>
  </si>
  <si>
    <t>Rehabilitation.  Includes cost of the Chief Consultant of the Rehabilitation, respective personnel and other operating costs.  (Fund 0152)</t>
  </si>
  <si>
    <t>Nursing.  Includes cost of the Chief Consultant of the Nursing, respective personnel and other operating costs.  (Fund 0152)</t>
  </si>
  <si>
    <t>Pharmacy Benefits Management.  Includes cost of the Chief Consultant of the Pharmacy Benefits Management, respective personnel and other operating costs.  (Fund 0152)</t>
  </si>
  <si>
    <t>Occupational Health Services. Includes cost of the Chief Consultant of the Occupational Health Services, respective personnel and other operating costs. (Fund 0152)</t>
  </si>
  <si>
    <t>Population Health Services. Includes cost of the Chief Consultant of the Population Health Services, respective personnel and other operating costs. (Fund 0152)</t>
  </si>
  <si>
    <t>Research.  Institutional Research Support (Cost Centers 8101 through 8105).  Includes cost of medical research at VA medical centers resulting from funds used at local discretion on recommendation of the Research and Development Committee.  Also includes the cost of facilities and services common to the total research program. Excludes costs identified as special research activities.</t>
  </si>
  <si>
    <t>Administration and Common Research.  Includes personal services of the support staff for the Associate Chief of Staff (ACOS) for Research, and all other costs associated with that activity in support of multiple research programs, projects, and laboratories. (Fund 0161)</t>
  </si>
  <si>
    <t>Common Research Support.  Includes personal services and other operating costs. (Fund 0161)</t>
  </si>
  <si>
    <t>Biomedical Research Project.  Includes personal service and other costs within Investigation Initiated Research for component research projects identified with individual investigators at VA medical centers.  Excludes costs for principal investigators in cost center 8104. (Fund 0161)</t>
  </si>
  <si>
    <t>Investigator Salaries.  Personal service costs of career principal investigators only. (Fund 0161)</t>
  </si>
  <si>
    <t>Animal Research Facilities.  Includes personal service and other costs directly related to biological models (animals).  Includes costs of services of veterinarians and technicians who devote majority of time to husbandry and medical and surgical care of animals for research purposes.  Excludes costs of animals, supplies, or technician services attributable to individual research projects. (Fund 0161)</t>
  </si>
  <si>
    <t>Special Research Labs and Programs.  Includes personal service and other costs associated with High Priority Research in selected VA medical centers.  (Fund 0161)</t>
  </si>
  <si>
    <t>Cooperative Studies.  Includes personal service and other costs of operation of Cooperative Studies of particular medical problems conducted in a uniform manner by investigators from different VA hospitals who pool their observations to arrive at a conclusion. (Fund 0161)</t>
  </si>
  <si>
    <t>Career Development Program.  Includes personal service and other costs of investigators appointed in the Career Development Program principally engaged in individual activities or projects developing leadership in research and academic medicine.  (Fund 0161)</t>
  </si>
  <si>
    <t>Other Designated Research.  Includes personal service and other costs attributable to centrally designated special research programs other than those identified separately under other cost centers. (Fund 0161)</t>
  </si>
  <si>
    <t>Research Career Scientists.  Includes only personal services costs of VA Central Office approved scientists. (Fund 0161)</t>
  </si>
  <si>
    <t>Research Compliance and Assurance.  Includes only personal services costs of VA Central Office approved scientists. (Fund 0161)</t>
  </si>
  <si>
    <t>External Research Grants.  Includes Personal services of the research investigator and their staff.  Also includes the indirect costs applicable to the grant and all other costs incidental to the completion of the grant. (Fund 0161)</t>
  </si>
  <si>
    <t>Central Office for Prosthetics Research.  Includes centrally negotiated Rehabilitation Research and Development (R&amp;D) contract costs and approved publication contracts.  (Fund 0161)</t>
  </si>
  <si>
    <t>Prosthetics.  Research and Development activities not in 8124 (VACO approval). (Fund 0161)</t>
  </si>
  <si>
    <t>VA Prosthetics Research and Development Center.  Includes personal service costs, consultant fees, and travel costs of personnel assigned primarily to Prosthetics Research and Evaluation activities and approved publication costs.  Includes bioengineers performing evaluation activities.  (Fund 0161)</t>
  </si>
  <si>
    <t>All Other Intra VA Rehabilitation R&amp;D Activities.  Includes personal service costs, consultant fees and travel costs of all field employees engaged in these activities not specifically provided for elsewhere in the 8121-8123 series of cost centers and specifically approved by VA Central Office.  (Fund 0161)</t>
  </si>
  <si>
    <t>Biomedical Engineering Research Service.  Includes personal service costs, consultant fees, and travel costs of personnel (Fund 0161)</t>
  </si>
  <si>
    <t>Agent Orange.  Includes personal service costs, consultant fees, and travel costs of personnel Central Office approved. (Fund 0161)</t>
  </si>
  <si>
    <t>Administration.  Includes personal services and all other costs for the support of the Associate Chief of Staff office.  (Fund 0161)</t>
  </si>
  <si>
    <t>Research and Development in Health Services.  Includes all costs (personal services and all other) of field employees engaged in HSR&amp;D projects and studies approved by VA Central Office.  (Fund 0161)</t>
  </si>
  <si>
    <t>Geriatrics and Extended Care.  Personal services and other direct costs associated with VA facility direct nursing home care, home-based primary care, adult day health care, and other non-institutional care providers - includes nurse practitioners (1064), clinical nurse specialists (1067), and their support staff --unless a specific separate activity cost center exists.  (Fund 0160)</t>
  </si>
  <si>
    <t>Social Work Service.  Personal services and other costs associated with direct social work providers and their support staff.  (Fund 0160)</t>
  </si>
  <si>
    <t>Pharmacy.  Personal services and other costs associated with pharmacy activities of purchasing, preparing, preserving, compounding and dispensing of pharmaceuticals.  Includes Consolidated Mail Outpatient Pharmacy costs/charges.  (Fund 0160)</t>
  </si>
  <si>
    <t>Medical Media Production.  Personal services and other costs associated with medical media activities of medical photography, slide production, and video tape reproduction.  (Fund 0160)</t>
  </si>
  <si>
    <t>Library.  Personal services and other costs associated with library activities of medical and patients' libraries other than medical records libraries.  Includes also librarian trainees.  (Fund 0160)</t>
  </si>
  <si>
    <t>Psychology.  Personal services and other costs associated with direct inpatient/outpatient psychology providers and their support staff.  Includes vocational counseling.  (Fund 0160)</t>
  </si>
  <si>
    <t>Audiology and Speech Pathology.  Personal services and other costs associated with direct inpatient/ outpatient audiology and speech providers and their support staff. (Fund 0160)</t>
  </si>
  <si>
    <t>Nuclear Medicine.  Personal services and other costs associated with direct inpatient/outpatient nuclear medicine providers and their support staff activities.  Includes all radioisotope facilities supported in whole or in part by medical care funds. (Fund 0160)</t>
  </si>
  <si>
    <t>Podiatry.  Personal services and other costs associated with direct inpatient/outpatient podiatry providers and their support staff.  (Fund 0160)</t>
  </si>
  <si>
    <t>Spinal Cord Injury Service.  Personal services and other direct costs associated with direct inpatient/outpatient spinal cord injury providers and their support staff. (Fund 0160)</t>
  </si>
  <si>
    <t>Geriatric Research Education and Clinical Center (GRECC).  Personal services and other costs associated with direct inpatient/outpatient GRECC providers and their support staff.  This cost center will be used only by those facilities having a Central Office approved GRECC unit.  (Fund 0160)</t>
  </si>
  <si>
    <t>Neurology.  Personal services and other costs associated with direct inpatient/outpatient neurology providers and their support staff.  (Fund 0160)</t>
  </si>
  <si>
    <t>Dermatology.  Personal services and other costs associated with direct inpatient/outpatient dermatology providers and support staff.  (Fund 0160)</t>
  </si>
  <si>
    <t>Radiation Therapy.  Personal services and other costs associated with direct inpatient/outpatient radiation therapy providers and their support staff.  (Fund 0160)</t>
  </si>
  <si>
    <t>Mental Illness Research Education and Clinical Center (MIRECC).  Personal services and other costs associated with direct inpatient/outpatient MIRECC providers and their support staff.  This cost center will be used only by those facilities having a VACO approved MIRECC.  (Fund 0160)</t>
  </si>
  <si>
    <t>Nursing Service.  Personal services and other costs associated with direct/indirect inpatient/outpatient nursing staff.  Excludes nurse anesthetists (1063), excludes operating room registered nurses and excludes nurse practitioners (1064) and clinical nurse specialists (1067).  (Fund 0160)</t>
  </si>
  <si>
    <t>Physical, Medicine and Rehabilitation Service (PM&amp;RS).  Personal services and other costs associated with direct inpatient/outpatient PM&amp;RS providers and their support staff.  (Fund 0160)</t>
  </si>
  <si>
    <t>Chaplains.  Personal services and other costs associated with direct inpatient/outpatient chaplain providers and their support staff.  (Fund 0160)</t>
  </si>
  <si>
    <t>Blind Rehabilitation.  Personal services and other direct costs associated with direct inpatient/outpatient blind rehabilitation providers and their support staff.  (Fund 0160)</t>
  </si>
  <si>
    <t>Recreation Service.  Personal services and other costs associated with direct inpatient/outpatient recreation service providers and their support staff.  (Fund 0160)</t>
  </si>
  <si>
    <t>Readjustment Counseling.  Personal services and other direct costs associated with direct Vietnam Era Veterans Readjustment Counseling Outreach Program providers and their support staff.  Includes all Readjustment Counseling Regional management and support activities and also includes all contractual activities associated with this program.  Excludes Real Property Leases and related utility costs which will be charged to Medical Facilities.  (Fund 0160)</t>
  </si>
  <si>
    <t>General Reference Laboratory.  Contains the direct expenses of operation an USH (Under Secretary of Health) authorized reference laboratory.  Also charged to this cost center are the expenses incurred in support of the Armed Forces Institute of Pathology located at the VA Medical Center, Washington, DC.</t>
  </si>
  <si>
    <t>Office of the Director.  Personal services and other costs associated with the Medical Center Director’s staff including nurse executives, Outpatient Clinic Directors and domiciliary officers.  Includes also executive career field trainees as well as health system specialist trainees.  (Fund 0152)</t>
  </si>
  <si>
    <t>Police Service (formerly titled Security Service).  Personal services and other costs associated with Police Service, including security contracts.  Excludes Regional Police Training activities.  (Fund 0152)</t>
  </si>
  <si>
    <t>Chief of Staff.  Personal services and other costs associated with Chief of Staff and immediate support staff, including Associate Chief of Staff for Research and Administrative Assistant to the Associate Chief of Staff for Research Trainees. (Fund 0152)</t>
  </si>
  <si>
    <t>Telecommunications Activities (formerly titled Office Operations Section).  Personal services and other costs associated with telecommunications activities that are not chargeable to the 1900 series IT cost centers.  Examples would be telephone operators.  (Fund 0152)</t>
  </si>
  <si>
    <t>Quality &amp; Systems Improvement.  Personal services and other costs associated with Quality &amp; Systems Improvement activities.  (Fund 0152)</t>
  </si>
  <si>
    <t>Quality Assurance and Case Mix Activity.  Personal services and other costs associated with Quality Assurance, Utilization Review, Risk Management, Case Mix and Health Systems Review HSRO type activities.  (Fund 0152)</t>
  </si>
  <si>
    <t>Finance (formerly titled Fiscal).  Personal services and other costs associated with financial management, including, budget, accounting, payroll, voucher audit, employee travel, DSS and agent cashier.  (Fund 0152)</t>
  </si>
  <si>
    <t>Human Resources Management.  Personal services and other costs associated with Human Resources Management, including recruitment, classification, employee benefits, employee relations, labor relations, employee processing and coding, training and OWCP.  (Fund 0152)</t>
  </si>
  <si>
    <t>Compliance Program Office.  Personal services and other costs associated with developing, implementing, and monitoring compliance related policies and procedures in adherence to applicable laws and regulations.  (Fund 0152)</t>
  </si>
  <si>
    <t>Logistics and Materiel Management.  Personal services and other costs associated with Logistics, including non-clinical supply acquisition, distribution, materiel management and warehouse operations at the local level.  (Fund 0152)</t>
  </si>
  <si>
    <t>Acquisitions and Contracting.  Personal services and other costs associated with staff reporting to the Network Contract Manager, including the Network Contract Manager position.  (Fund 0152)</t>
  </si>
  <si>
    <t>Information Resources Management.  Personal services and other costs associated with IRM.  Excludes costs chargeable to cost centers 8402 and 8610.  (Fund 0152)</t>
  </si>
  <si>
    <t>Facilities Safety Occupational Health and Fire Protection Engineering.  Personal services and other costs associated with the Fire and Safety Engineering activities.  Includes Green Environmental Management Systems (GEMS).  Excludes the cost of fire fighting units, which should be cost to 8532 Fire Protection Unit.  (Fund 0162)</t>
  </si>
  <si>
    <t>Grounds Maintenance.  Personal services and other costs associated with the maintenance of roads, walks, parking areas and lawn management regardless of the organizational status or location of the program.  Cost previously reported to 8563 should be reported to this cost center.  (Fund 0162)</t>
  </si>
  <si>
    <t>Environmental Sanitation Operations.  Personal services and other costs associated with sanitation operations.  Includes costs of glazing maintenance (window washing, cleaning window screens, and glass walls).  (Fund 0162)</t>
  </si>
  <si>
    <t>Bed Services and Patients Assistance Programs.  Personal services and other costs associated with cleaning vacant beds and the maintenance and sanitation applicable to this program for terminally ill or discharged patients.  Includes also all costs associated with receipt, inventory, storage, distribution, administration and release of beneficiary clothing, effects, and valuables.  Includes costs of clothing, repair, supplies, and services for beneficiaries.  (Fund 0162)</t>
  </si>
  <si>
    <t>Textile Care Processing.  Personal services and other costs associated with the receipt, weighing, sorting, conveying, washing, drying, dry cleaning, preconditioning, finishing, bulk cart make up and vehicle loading of processed textiles.  Costs should include personnel and all other costs associated with the maintenance and repair of textile processing equipment.  (Fund 0162)</t>
  </si>
  <si>
    <t>Design Management.  Includes salaries and all other costs associated with interior design office operations and activities.  Cost for furniture, wall décor, partitions, planters, bookcases, etc., will be charged to the appropriation benefited by the procurement.  Carpeting, tiling, and wall covering (wallpaper and paint) will be charged to the  Medical Facilities appropriation. (Fund 0162)</t>
  </si>
  <si>
    <t>VHA Office of Information Cleveland Business Center Operations.  Personal services and other costs associated with Cleveland Business Center operations of the VHA Office of Information.  Excludes all costs associated with VA Office of Information and Technology 1900 series cost centers.  (Fund 0152)</t>
  </si>
  <si>
    <t>Health Eligibility Center (HEC) Overhead (formerly titled HEC Administrative Support).  Personal services and other costs associated with the overall operation of the HEC that cannot be defined as being 100% chargeable to income verification or enrollment activities.  Charges to this cost center must be transferred to cost centers 8613 and 8614 on a percent basis each month.  (Fund 0152)</t>
  </si>
  <si>
    <t>Administrative Programs.  Personal services and other costs associated with Central Office-approved administrative programs not directly related to the operations of the host facility.  (Fund 0152)</t>
  </si>
  <si>
    <t>Operation and Maintenance of Garages and Parking Facilities.  Personal services and other costs associated with the operation and maintenance of garages and parking facilities.  In addition to direct charges for supplies and services, cost adjustments will be recorded in this account.  (Fund 0162)</t>
  </si>
  <si>
    <t>Employee Insurance Claims and Indemnities.  Reimbursement to employees for loss of personal property damaged or destroyed by patients. (Limited to BOC 4250).  (Fund 0152)</t>
  </si>
  <si>
    <t>Canteen.  Cost adjustments only.</t>
  </si>
  <si>
    <t>Veterans Integrated Service Network (VISN) Support Service Center.  Personal services and other costs associated with the management of the VISN Support Services Center. (Fund 0152)</t>
  </si>
  <si>
    <t>CBO- Health Revenue Center (Shared Services Center) - HR.  Personal services and other costs associated with the operation of HR services provided by the Health Revenue Center.  Station 702 only.  (Fund 0152)</t>
  </si>
  <si>
    <t>VA/DOD Sharing Personnel.  Costs of VA personnel staffing DOD clinical activities as part of a VACO approved VA/DOD sharing agreement for which no workload is being generated.  (Fund 0152)</t>
  </si>
  <si>
    <t>Equipment Depreciation.  As displayed in monthly program cost report (MPCR).</t>
  </si>
  <si>
    <t>Building Depreciation.  As displayed in monthly program cost report (MPCR).</t>
  </si>
  <si>
    <t>Research Supplies and Services.  Includes supplies and services for medical research purposes and research in allied health fields.</t>
  </si>
  <si>
    <t>Medical and Other Non-recreational or Non-religious Supplies and Services.  Includes such items as drugs, painting of wards, travel of VA employees, social workers and/or doctors to interview patients on trial visits, telephone calls for indigent patients and visits of families of indigent patients. Applied costs applicable to specific donations of Central Office advances - either restricted or unrestricted by Purpose (Cost Centers 8831 through 8842).</t>
  </si>
  <si>
    <t>Recreational Activities.  Rental or Lease of Recreational Equipment and Facilities.  Includes rental or lease of bowling alleys, swimming pools, golf facilities, rental of vehicles or buses to transport patients to off-station activities, etc., and paid admissions thereto.</t>
  </si>
  <si>
    <t>Recreational Activities.  Hire of entertainers, sports officials, pinsetters, and others.  Excludes donated personal services and free entertainment.</t>
  </si>
  <si>
    <t>Recreational Activities, Supplies.  Includes small games, spare parts, contest prizes, accessories, holiday or other decorations, dayroom furnishings, sports supplies and reading materials.</t>
  </si>
  <si>
    <t>Recreational Activities.  Repairs and Services.  Includes repairs to recreational supplies, equipment, or facilities, printing services, memberships in sports leagues, etc.</t>
  </si>
  <si>
    <t>Recreational Activities.  Personal Comfort Items.  Includes candies, stationery, refreshments, toiletry articles, VCS coupon books and other items.</t>
  </si>
  <si>
    <t>Religious Activities Supplies.  Includes altar or sanctuary appointments, articles used in personal devotions that would not remain the property of VA, miscellaneous religious supplies, and other such items.</t>
  </si>
  <si>
    <t>Religious Activities Repairs and Printing Services.  Includes repairs to ecclesiastical equipment and facilities, printing services for announcements of scheduled religious services and other items.</t>
  </si>
  <si>
    <t>Transit Benefits Canteen.</t>
  </si>
  <si>
    <t>Veterans Integrated Service Network (VISN) Director’s Office.  Personal services and other costs associated with VISN Office positions and their support staff whose sole responsibility is to provide oversight and coordination to VISN wide operations. This does not include centralized functions where the activity that had previously been performed at a medical center has been centralized to improve quality or efficiency, e.g., accounting, payroll, revenue collections,  human resources, contracting, etc.  The following list of positions should serve as examples of positions that will be charged to this cost center: Network Director, Deputy Network Director, Chief Medical Officer, Chief Financial Officer and Chief Logistics Officer.  (Fund 0152).</t>
  </si>
  <si>
    <t>Electronic-Payroll (E-Payroll) Team.</t>
  </si>
  <si>
    <t xml:space="preserve">Director, Information Technology (IT) Office of Management &amp; Program Support. Includes immediate Staff and related costs. </t>
  </si>
  <si>
    <t>Office for Enterprise Development (OED) Program Management. Includes Immediate staff and related costs.</t>
  </si>
  <si>
    <t>Office for Enterprise Development (OED) Software Development. Includes immediate staff and related costs.</t>
  </si>
  <si>
    <t>National Cemetery Administration (NCA).</t>
  </si>
  <si>
    <t>Office of Under Secretary for Memorial Affairs.  Includes the Under Secretary for Memorial Affairs; Chief of Staff; immediate office personnel and related costs.</t>
  </si>
  <si>
    <t>Advisory Committee on Cemeteries and Memorials.  Includes direct costs of the Advisory Committee and related administrative support costs.</t>
  </si>
  <si>
    <t>Office of the Deputy Under Secretary for Memorial Affairs.  Includes the Deputy Under Secretary; immediate office personnel and related costs.</t>
  </si>
  <si>
    <t>Office of Finance and Planning/Chief Financial Officer.  Includes the Office of the Director; the Budget Service; the Director, Policy and Planning Service; the Director, Business Process Improvement Service; assigned personnel and related costs.</t>
  </si>
  <si>
    <t>State Cemetery Grants Service.  Includes the Director, all assigned personnel and related costs.</t>
  </si>
  <si>
    <t>Finance Service.  Includes all assigned personnel and related costs.</t>
  </si>
  <si>
    <t>Monument Acquisitions.  Includes all costs related to the procurement of headstones and markers under the Compensation and Pension appropriation, fund 36X0102(H).</t>
  </si>
  <si>
    <t>Office of Audits and Evaluations.</t>
  </si>
  <si>
    <t>Data Analysis – Austin.</t>
  </si>
  <si>
    <t>IT Support Section.</t>
  </si>
  <si>
    <t>Benefits Inspection – San Diego Division.</t>
  </si>
  <si>
    <t>Group Monument (ANC/NCA).  MG Monument, Group.  M = Monument G = Group.</t>
  </si>
  <si>
    <t>Monument Restoration.  MR Monument, Restoration.  M= Monument R = Restoration.</t>
  </si>
  <si>
    <t>National Work Que.  The National Work Queue is a paperless workload management initiative designed to improve VBA’s overall productive capacity and assist with reaching the Secretary’s goals of eliminating the backlog by processing all claims in 125 days with improved accuracy.</t>
  </si>
  <si>
    <t>FID-Fiduciary Hubs:  National Call Centers</t>
  </si>
  <si>
    <t>C6, MKR, GRNT, MEMWALL, MOH.  C6 is the code.  Marker, Granite, Memorial Wall, Medal of Honor.</t>
  </si>
  <si>
    <t>G1, MKR, GRNT, FLT, 4.  G1 is the code.  Marker, Granite, Flat, 4".</t>
  </si>
  <si>
    <t>G6, MKR, GRNT, FLT, 4, MOH.  G6 is the code.  Marker, Granite, Flat, 4", Medal of Honor.</t>
  </si>
  <si>
    <t>J6, MKR, GRNT, THN, FLT, 3, MOH.  J6 is the code.  Marker, Granite, Thin, Flat, 3", Medal of Honor.</t>
  </si>
  <si>
    <t>L1, MKR, GRNT, SML, FLT, 3.  L1 is the code.  Marker, Granite, Small, Flat, 3".</t>
  </si>
  <si>
    <t>L6,MKR,GRNT, SML, FLT,3,MOH.  L6 is the code.  Marker, Granite, Small, Flat, 3", Medal of Honor.</t>
  </si>
  <si>
    <t>A1, MKR, MRBL, MEMWALL.  A1 is the code.  Marker, Marble, Memorial Wall.</t>
  </si>
  <si>
    <t>A6, MKR, MRBL, MEMWALL, MOH.  A6 is the code.  Marker, Marble, Memorial Wall, Medal of Honor.</t>
  </si>
  <si>
    <t>F1, MKR, MRBL, FLT, 4.  F1 is the code.  Marker, Marble, Flat, 4".</t>
  </si>
  <si>
    <t>J1, MKR, GRNT, THN, FLT, 3.  J1 is the code.  Marker, Granite, Thin, Flat, 3".</t>
  </si>
  <si>
    <t>F6, MKR, MRBL, FLT, 4, MOH.  F6 is the code.  Marker, Marble, Flat, 4", Medal of Honor.</t>
  </si>
  <si>
    <t>UH, MKR, MRBL UNKNOWN.  UH is the code.  Marker, Marble, Unknown.</t>
  </si>
  <si>
    <t>M3, MDL, BRZ, 3.  M3 is the code.  Medallion, Bronze, 3".</t>
  </si>
  <si>
    <t>M1, MDLN, BRZ, 1-1/2.  M1 is the code.  Medallion, Bronze, 1.5".</t>
  </si>
  <si>
    <t>Z1,N/COVER, BRZ.  Z1 is the code.  Niche Cover, Bronze.</t>
  </si>
  <si>
    <t>Z6, N/COVER, BRZ, MOH.  Z6 is the code.  Niche Cover, Bronze, Medal of Honor.</t>
  </si>
  <si>
    <t>H1, N/COVER, GRNT.  H1 is the code.  Niche Cover, Granite.</t>
  </si>
  <si>
    <t>H6, N/COVER, GRNT, MOH.  H6 is the code.  Niche Cover, Granite, Medal of Honor.</t>
  </si>
  <si>
    <t>E1, N/COVER, MRBL, ARLTN.  E1 is the code.  Niche Cover, Marble, Arlington.</t>
  </si>
  <si>
    <t>I1, N/COVER, MRBL.  I1 is the code.  Niche Cover, Marble.</t>
  </si>
  <si>
    <t>E6, N/COVER, MRBL, ARLTN, MOH.  E6 is the code.  Niche Cover, Marble, Arlington, Medal of Honor.</t>
  </si>
  <si>
    <t>U1, UPRT, MRBL.  U1 is the code.  Upright, Marble.</t>
  </si>
  <si>
    <t>V1, UPRT, GRNT.  V1 is the code.  Upright, Granite.</t>
  </si>
  <si>
    <t>V5, UPRT, GRNT, CNFD.  V5 is the code.  Upright, Granite, Confederate.</t>
  </si>
  <si>
    <t>V6, UPRT, GRNT, MOH.  V6 is the code.  Upright, Granite, Medal of Honor.</t>
  </si>
  <si>
    <t>V7, UPRT, GRNT, CVLWR, UN, MOH.  V7 is the code.  Upright, Granite, Civil War, Union, Medal of Honor.</t>
  </si>
  <si>
    <t>V9, UPRT, GRNT, SPAMWAR, MOH.  V9 is the code.  Upright, Granite, Spanish American War, Medal of Honor.</t>
  </si>
  <si>
    <t>W1, UPRT, GRNT, 3.  W1 is the code.  Upright, Granite, 3".</t>
  </si>
  <si>
    <t>W6, UPRT, GRNT, 3, MOH.  W6 is the code.  Upright, Granite, 3", Medal of Honor.</t>
  </si>
  <si>
    <t>YA, UPRT, GRNT, 12, O/S, RLTR.  YA is the code.  Upright, Granite, 12", Old Style, Raised Lettering.</t>
  </si>
  <si>
    <t>U5, UPRT, MRBL, CNFD.  U5 is the code.  Upright, Marble, Confederate.</t>
  </si>
  <si>
    <t>U6, UPRT, MRBL, MOH.  U6 is the code.  Upright, Marble, Medal of Honor.</t>
  </si>
  <si>
    <t>U7, UPRT, MRBL, CVLWR, UN, MOH.  U7 is the code.  Upright, Marble, Civil War, Union, Medal of Honor.</t>
  </si>
  <si>
    <t>U9, UPRT, MRBL, SPAMWR, MOH.  U9 is the code.  Upright, Marble, Spanish American War, Medal of Honor.</t>
  </si>
  <si>
    <t>C1, MKR, GRNT, MEMWALL.  C1 is the code.  Marker, Granite, Memorial Wall.</t>
  </si>
  <si>
    <t>C6, MRK, GRNT, MEMWALL, MOH.  C1 is the code.  Marker, Granite, Memorial Wall, Medal of Honor.</t>
  </si>
  <si>
    <t>G6, MRK, GRNT, FLT, 4", MOH.  G6 is the code.  Marker, Granite, Flat, 4" Medal of Honor.</t>
  </si>
  <si>
    <t>M5, MDL, BRZ, 5.  M5 is the code.  Medallion, Bronze, 5".</t>
  </si>
  <si>
    <t>Associate Deputy Assistant Secretary (ADAS), Policies, Portfolio Oversight &amp; Execution.  Includes immediate staff and related costs.</t>
  </si>
  <si>
    <t>Information Technology (IT) Strategy.  (FY 2014 Only)</t>
  </si>
  <si>
    <t>120000 Includes General Counsel, all General Counsel personnel and related costs.  Includes also personnel and related costs for General Counsel field activities carried out by the Office of the Regional Counsel.</t>
  </si>
  <si>
    <t>Office of Assistant Secretary for Human Resources and Administration.  Includes immediate office personnel and related costs.</t>
  </si>
  <si>
    <t>Assistant Secretary for Public and Intergovernmental Affairs. (Summary of accounts 170200, 172000, 175000).</t>
  </si>
  <si>
    <t>Assistant Secretary for Management. (Summary of accounts in the 180000 series).</t>
  </si>
  <si>
    <t>Assistant Secretary for Information and Technology. (Summary of accounts in the 190000 series).</t>
  </si>
  <si>
    <t>J1, MRK, GRNT, THN, FLT, 3.  J1 is the code.  Marker, Granite, Thin, Flat, 3".</t>
  </si>
  <si>
    <t>J6, MRK, GRNT, THN, FLT, 3, MOH.  J6 is the code.  Marker, Granite, Thin, Flat, 3", Medal of Honor.</t>
  </si>
  <si>
    <t>B1,MKR, BRZ FLT.  B1 is the code.  Marker, Bronze, Flat.</t>
  </si>
  <si>
    <t>B6, MKR, BRZ FLT, MOH.  B6 is the code.  Marker, Bronze, Flat, Medal of Honor.</t>
  </si>
  <si>
    <t>T1, MKR, BRZ FLT, O/S.  T1 is the code.  Marker, Bronze,  Flat, Old Style.</t>
  </si>
  <si>
    <t>T6, MKR, BRZ, FLT, O/S, MOH.  T6 is the code.  Marker, Bronze, Flat, Old Style, Medal of Honor.</t>
  </si>
  <si>
    <t>C1, MKR, GRNT MEMWALL.  C1 is the code.  Marker, Granite, Memorial Wall.</t>
  </si>
  <si>
    <t>L1, MRK, GRNT, SML, FLT, 3.  L1 is the code.  Marker, Granite, Small, Flat, 3".</t>
  </si>
  <si>
    <t>L6, MRK, GRNT, SML, FLT, 3, MOH.  L6 is the code.  Marker, Granite, Small, Flat, 3", Medal of Honor.</t>
  </si>
  <si>
    <t>A1, MRK, MRBL, MEMWALL.  A1 is the code.  Marker, Marble, Memorial Wall.</t>
  </si>
  <si>
    <t>A6, MRK, MRBL, MEMWALL, MOH.  A6 is the code.  Marker, Marble, Memorial Wall, Medal of Honor.</t>
  </si>
  <si>
    <t>F1, MRK, MRBL, FLT, 4.  F1 is the code.  Marker, Marble, Flat, 4".</t>
  </si>
  <si>
    <t>F6, MRK, MRBL, FLT, 4", MOH.  F6 is the code.  Marker, Marble, Flat, 4", Medal of Honor.</t>
  </si>
  <si>
    <t>I6, N/COVER, MRBL, MOH.  I6 is the code.  Niche Cover, Marble, Medal of Honor.</t>
  </si>
  <si>
    <t>R2, UPRT, REVINSCRIPT (U1&amp;W1).  R2 is the code.  Upright, Reverse Inscription</t>
  </si>
  <si>
    <t>XA, UPRT, MRBL, 12, O/S, RLTR.  XA is the code.  Upright, Marble, 12", Old Style, Raised Lettering.</t>
  </si>
  <si>
    <t>The Executive Director for Lean Systems Engineering and Staff.</t>
  </si>
  <si>
    <t>Office of Regulation Policy and Management.  Includes personnel services and other costs associated with this office (travel, contractual services, printing and reproduction, supplies, etc.).</t>
  </si>
  <si>
    <t>Project Coordination Service.  Includes immediate staff and related costs.</t>
  </si>
  <si>
    <t>Office of Information Technology (IT) Budget &amp; Finance.  Includes immediate staff and related costs.</t>
  </si>
  <si>
    <t>Office of Information Technology (IT) VA Records Center &amp; Vault . Includes immediate staff and related costs.</t>
  </si>
  <si>
    <t>Office of the Deputy Assistant Secretary (DAS) for Information Protection and Risk Management.  Includes immediate staff and related costs.</t>
  </si>
  <si>
    <t>Office of Risk Management &amp; Incident Response.  Includes immediate staff and related costs. Includes immediate staff and related costs.</t>
  </si>
  <si>
    <t>Associate Deputy Assistant Secretary (ADAS) for Risk Management &amp; Incident Response.  Includes immediate staff and related costs.</t>
  </si>
  <si>
    <t>Information Security Office Interns.  Includes immediate staff and related costs.</t>
  </si>
  <si>
    <t xml:space="preserve">Office of Enterprise Architecture.  Includes A/S and the Principal Deputy Assistant Secretary (PDAS) and the immediate staff and related costs. </t>
  </si>
  <si>
    <t xml:space="preserve">Trans &amp; Plan ACC.  Includes immediate staff and related costs. </t>
  </si>
  <si>
    <t>Associate Deputy Assistant Secretary (ADAS) Enterprise Architecture Management.  Includes immediate staff and related costs.</t>
  </si>
  <si>
    <t>VA Enterprise Architecture Management.  Includes immediate staff and related costs.</t>
  </si>
  <si>
    <t>Office of Information Technology (IT) Pol &amp; Gov.  Includes immediate staff and related costs.</t>
  </si>
  <si>
    <t>Human Capital Management.  Includes immediate staff and related costs.</t>
  </si>
  <si>
    <t>Enterprise Risk Management (ERM) Business/HQ-Front Office.  Includes immediate staff and related costs.</t>
  </si>
  <si>
    <t>Transition Release and Support.  Executive Director for Application Support and Staff</t>
  </si>
  <si>
    <t>Office of Tribal Relations.  Tribal Governmental Relations - Office of Government Relations.</t>
  </si>
  <si>
    <t>Deputy Assistant Secretary (DAS) Intergovernmental Affairs.  DAS for Office of Intergovernmental Affairs - Office of Government Affairs.</t>
  </si>
  <si>
    <t>Centralized Challenge Training.  To be utilized for travel, training and other non payroll costs associated with specific training for which ED&amp;T would be reimbursing field stations or paying for directly.  Training for New C&amp;P Employees.</t>
  </si>
  <si>
    <t xml:space="preserve">VSC-Core:  Veteran Service Center (VSC) employees (Veterans Service Representatives (VSRs), Rating Veterans Service Representatives (RVSRs), coaches, etc.) on Core teams. 
</t>
  </si>
  <si>
    <t xml:space="preserve">VSC-Express:  Veteran Service Center employees (VSC) (Veterans Service Representatives (VSRs), Rating Veterans Service Representatives (RVSRs), coaches, etc.) on Express or Fully Developed Claim (FDC) teams. </t>
  </si>
  <si>
    <t>VSC-Spec Ops:  Veteran Service Center employees (VSC) (Veterans Service Representatives (VSRs), Rating Veterans Service Representatives (RVSRs), coaches, etc.) on Special Ops team.</t>
  </si>
  <si>
    <t xml:space="preserve">VSC-Non-Rating:  Veteran Service Center (VSC) employees (Veterans Service Representatives (VSRs), Rating Veterans Service Representatives (RVSRs), coaches, etc.) on the Non-Rating teams. </t>
  </si>
  <si>
    <t xml:space="preserve">VSC-Appeals:  Veteran Service Center (VSC) appeals employees (Decision Review Officers (DROs), Veterans Service Representatives (VSRs), Rating Veterans Service Representatives (RVSRs), coaches, etc.) in the Veteran Service Center. </t>
  </si>
  <si>
    <t>VSC-National IRIS:  Employees in Salt Lake City's National Inquiry Routing and Information System Response Center.</t>
  </si>
  <si>
    <t>Med Disab. &amp; Examination Staff.  Medical Disability and Examination Staff. New division within Compensation Service (21C).</t>
  </si>
  <si>
    <t>VSC-Quality Review Team:  Veteran Service Center (VSC) Quality Review Team employees (Authorization Quality Review Specialists (AQRSs), Rating Quality Review Specialist (RQRSs), coaches, file clerks, etc.).</t>
  </si>
  <si>
    <t>PMC-Core:  Pension Management Center (PMC) employees (Veterans Service Representatives (VSRs), Rating Veterans Service Representatives (RVSRs), coaches, etc.) on Core teams.</t>
  </si>
  <si>
    <t xml:space="preserve">PMC-Express:  Pension Management Center (PMC) employees (Veterans Service Representatives (VSRs), Rating Veterans Service Representatives, coaches, etc.) on Express or Fully Developed Claim (FDC) teams. </t>
  </si>
  <si>
    <t>PMC-Spec Ops:  Pension Management Center (PMC) employees (Veterans Service Representatives, Rating Veterans Service Representatives (RVSRs), coaches, etc.) on Special Ops team.</t>
  </si>
  <si>
    <t xml:space="preserve">PMC-Non-Rating:  Pension Management Center (PMC) employees (Veterans Service Representatives (VSRs), Rating Veterans Service Representatives (RVSRs), coaches, etc.) on the Non-Rating teams. </t>
  </si>
  <si>
    <t xml:space="preserve">PMC-Appeals:  Pension Management Center (PMC) appeals employees (Decision Review Officers (DROs), Veterans Service Representatives (VSRs), Rating Veterans Service Representatives (RVSRs), Coaches, etc.) in the Veteran Service Center. </t>
  </si>
  <si>
    <t>PMC-Quality Review Team:  Pension Management Center (PMC) Quality Review Team employees (Authorization Quality Review Specialist (AQRSs), Rating Quality Review Specialist (RQRSs), coaches, file clerks, etc.)</t>
  </si>
  <si>
    <t>PMC-Public Contact:  Pension Management Center (PMC) Public Contact employees.</t>
  </si>
  <si>
    <t>PMC-Intake Processing Center:  Pension Management Center (PMC) Intake Processing Center employees (Claims Assistants (CAs), Veterans Service Representatives (VSRs), file clerks, coaches, etc.).</t>
  </si>
  <si>
    <t>PMC-Unassigned Trainees:  Pension Management Center (PMC) employees recently hired or promoted and are currently in training.</t>
  </si>
  <si>
    <t>PMC-Foreign:  Pension Management Center (PMC) employees who work foreign claims.</t>
  </si>
  <si>
    <t>PMC-PMC Rating:  Pension Management Center (PMC) rating team employees at the Milwaukee, Philadelphia, or St. Paul ROs.</t>
  </si>
  <si>
    <t>PMC-PMC Capture Unit:  Pension Management Center (PMC) Capture Unit Team employees at the Milwaukee, Philadelphia, or St. Paul Regional Offices (ROs).</t>
  </si>
  <si>
    <t>PMC-Division Front Office:  Pension Management Center (PMC) Division level managers and analysts (Veterans Service Center Manager (VSCM), Assistant Veterans Service Center Manager (AVSCM), Management Analysts (MAs), etc.) over the management office.</t>
  </si>
  <si>
    <t xml:space="preserve">PMC-Temporary:  Temporary Pension Management Center (PMC) employees. (Ex. Temporary non-rating Veterans Service Representatives (VSRs)). </t>
  </si>
  <si>
    <t>PMC-UNKNOWN:  Pension Management Center (PMC) Unknown.</t>
  </si>
  <si>
    <t>Education C&amp;L Travel.  Education service cost center for Compliance &amp; Liaison Travel to track travel obligations.</t>
  </si>
  <si>
    <t>SHAT Assistive Technology Grant.  Design and creation of new adaptive technology for use by severely disabled veterans.</t>
  </si>
  <si>
    <t xml:space="preserve">IDES-Core:  Integrated Disability Evaluation System (IDES) employees (Veterans Service Representatives (VSRs), Rating Veterans Service Representatives (RVSRs), coaches, etc.) on Core teams. </t>
  </si>
  <si>
    <t>IDES-Spec Ops:  Integrated Disability Evaluation System (IDES) employees (Veterans Service Representatives (VSRs), Rating Veterans Service Representatives (RSVRs), coaches, etc.) on Special Ops team.</t>
  </si>
  <si>
    <t xml:space="preserve">IDES-Non-Rating:  Integrated Disability Evaluation System (IDES) employees (Veterans Service Representatives (VSRs), Rating Veterans Service Representatives (RVSRs), coaches, etc.) on the Non-Rating teams. </t>
  </si>
  <si>
    <t>IDES-Appeals:  Integrated Disability Evaluation System (IDES) appeals employees (Decision Review Officers, Veterans Service Representatives (VSRs), Rating Veterans Service Representatives (RVSRs), coaches, etc.) in the Veteran Service Center.</t>
  </si>
  <si>
    <t>IDES-Quality Review Team:  Integrated Disability Evaluation System (IDES) Quality Review Team employees (Authorization Quality Review Specialists (AQRSs), Rating Quality Review Specialist (RQRSs), coaches, file clerks, etc.)</t>
  </si>
  <si>
    <t xml:space="preserve">IDES-Intake Processing Center:  Integrated Disability Evaluation System (IDES) Intake Processing Center employees (Claims Assistants (CAs), Veterans Service Representatives (VSRs), file clerks, coaches, etc.). </t>
  </si>
  <si>
    <t xml:space="preserve">IDES-Unassigned Trainees:  Integrated Disability Evaluation System (IDES) employees recently hired or promoted and are currently in training. </t>
  </si>
  <si>
    <t>IDES-IDES RVSR Team:  Rating Veterans Service Representatives (RVSRs) at the Seattle and Providence Regional Offices (Ros) that work Integrated Disability Evaluation System (IDES) claims.</t>
  </si>
  <si>
    <t xml:space="preserve">IDES-IDES Pre-VSR Team:  Pre Veterans Service Representatives (VSRs) at the Seattle and Providence ROs that work Integrated Disability Evaluation System (IDES) claims. </t>
  </si>
  <si>
    <t xml:space="preserve">IDES-IDES Post-VSR Team:  Post Veterans Service Representatives (VSRs) at the Seattle and Providence ROs that work Integrated Disability Evaluation System (IDES) claims. </t>
  </si>
  <si>
    <t>IDES-IDES MSC Team:  Military Service Coordinator at the Seattle and Providence ROs that work Integrated Disability Evaluation System (IDES) claims.</t>
  </si>
  <si>
    <t>IDES-Division Front Office:  This is for division level managers and analysts (Veterans Service Center Manager (VSCM), Assistant Veterans Service Center Manager (AVSCM), Management Analysts (MAs), etc.) over Integrated Disability Evaluation System (IDES) claims.</t>
  </si>
  <si>
    <t xml:space="preserve">IDES-Temporary Special Mission:  Integrated Disability Evaluation System (IDES) employees assigned temporarily (60+ days) to a special mission including:  Pension Management Center (PMC), Restricted Access Claim Center (RACC), IDES, etc. </t>
  </si>
  <si>
    <t xml:space="preserve">IDES-Temporary Unassigned:  Employee unavailable to perform Integrated Disability Evaluation System (IDES) processing/administrative and/or training due to 100% union time, temporary details, active duty, Leave Without Pay (LWOP), etc. </t>
  </si>
  <si>
    <t xml:space="preserve">IDES-Temporary Special Mission:  Temporary employees. (Ex. Temporary non-rating Veterans Service Representatives (VSRs)). </t>
  </si>
  <si>
    <t>Green Vehicles – Capitalized.  Purchasing and leasing of alternative fuel vehicles (including flex fuel, hydrogen, natural gas, hybrid and ethanol) See BOC 3109 for non-capitalized.</t>
  </si>
  <si>
    <t>Green Vehicles – Non-Capitalized.  Purchasing and leasing of alternative fuel vehicles including flex fuel, hydrogen, natural gas, hybrid and ethanol) See BOC 3108 for non-capitalized.</t>
  </si>
  <si>
    <t>North Atlantic Area Team.  Consists of salary costs for those employees managing Acquisition services for the North Atlantic region.</t>
  </si>
  <si>
    <t>Southeast Area Team.  Consists of salary costs for those employees managing Acquisition services for the Southeast region.</t>
  </si>
  <si>
    <t>Midwest Area Team.  Consists of salary costs for those employees managing Acquisition services for the Midwest region.</t>
  </si>
  <si>
    <t>Pacific Area Team.  Consists of salary costs for those employees managing Acquisition services for the Pacific region.</t>
  </si>
  <si>
    <t>Continental Area Team.  Consists of salary costs for those employees managing Acquisition services for the Continental region.</t>
  </si>
  <si>
    <t>Community Care.  Community Care.  Includes cost of the Community Care Officer, respective personnel and other operating costs.  (Fund 0152)</t>
  </si>
  <si>
    <t>Office of Policy and Planning.  Includes cost of the Assistant Deputy Under Secretary for Health, respective personnel and other operating costs.  Includes also the offices of Enrollment and Forecasting; Policy Analysis; Strategic Planning and Analysis; ADUSH Operations; Office of Rural Health; Healthcare Analysis and Information Group; Medicare and Medicaid Analysis Center; and Planning Systems Support Group, respective personnel and other operating costs.  (Fund 0152)</t>
  </si>
  <si>
    <t>Fire Protection Unit.  Personal services and other costs associated with fire truck operation and supplies and materials.  (Fund 0169)</t>
  </si>
  <si>
    <t>Veterans Identification Card.  The Veterans’ Identification Card Act of 2015 (the Act) was enacted on July 20, 2015.  The Act requires VA to charge a fee to each veteran who receives an identification card issued under the Act, including a replacement identification card.  The Act also provides for VA to set the fee at a rate VA determines is necessary to issue the identification card.  This cost center will track activities related to the newly enacted law.</t>
  </si>
  <si>
    <t>Kansas City Healthcare Inspections.</t>
  </si>
  <si>
    <t>Atlanta Healthcare Inspections.</t>
  </si>
  <si>
    <t>Dallas Healthcare Inspections.</t>
  </si>
  <si>
    <t>Washington, DC Healthcare Inspections.</t>
  </si>
  <si>
    <t>IG/AIG for Healthcare Inspections, Kansas City Regional Office.</t>
  </si>
  <si>
    <t>Denver Healthcare Inspections.</t>
  </si>
  <si>
    <t>Baltimore Healthcare Inspections.</t>
  </si>
  <si>
    <t>Assistant Inspector General for Management and Administration.</t>
  </si>
  <si>
    <t>Office of Management and Administration.</t>
  </si>
  <si>
    <t>SCEP/STEP Operations.</t>
  </si>
  <si>
    <t>Information Technology Division.</t>
  </si>
  <si>
    <t>Financial and Administrative Support.</t>
  </si>
  <si>
    <t>Hotline.</t>
  </si>
  <si>
    <t>IG/AIG for Management and Administration, Budget Division.</t>
  </si>
  <si>
    <t>Budget Division.</t>
  </si>
  <si>
    <t>Operations Division</t>
  </si>
  <si>
    <t>Regional Office of Audit.  Summary of accounts in the 4160 series.</t>
  </si>
  <si>
    <t>Atlanta Audit Operations Division.</t>
  </si>
  <si>
    <t>San Diego Healthcare Inspections.</t>
  </si>
  <si>
    <t>Seattle Resident Agency.</t>
  </si>
  <si>
    <t>Northwest Inv. Field Office – SF/Oakland.</t>
  </si>
  <si>
    <t>Fayetteville Resident Agency.</t>
  </si>
  <si>
    <t>Columbia Resident Agency.</t>
  </si>
  <si>
    <t>Pittsburg Resident Agency.</t>
  </si>
  <si>
    <t>Mid-Atlantic Inv Field Office – Washington, DC.</t>
  </si>
  <si>
    <t>Mid-Atlantic Investigative Field Office – Washington DC.</t>
  </si>
  <si>
    <t>Bedford Resident Agency.</t>
  </si>
  <si>
    <t>Buffalo Resident Agency.</t>
  </si>
  <si>
    <t>New York Resident Agency.</t>
  </si>
  <si>
    <t>Manchester Resident Agency.</t>
  </si>
  <si>
    <t>Northwest Investigative Field Office – Newark.</t>
  </si>
  <si>
    <t>Northeast Investigative Field Office.</t>
  </si>
  <si>
    <t>Little Rock Resident Agency.</t>
  </si>
  <si>
    <t>Houston Resident Agency.</t>
  </si>
  <si>
    <t>Jackson Resident Agency.</t>
  </si>
  <si>
    <t>South Central Investigative Field Office – Dallas.</t>
  </si>
  <si>
    <t>South Central Investigative Field Office.</t>
  </si>
  <si>
    <t>Las Vegas Resident Agency.</t>
  </si>
  <si>
    <t>San Diego Resident Agency.</t>
  </si>
  <si>
    <t>Phoenix Resident Agency.</t>
  </si>
  <si>
    <t>Western Investigative Field Office – Los Angeles.</t>
  </si>
  <si>
    <t>Western Investigative Field Office.</t>
  </si>
  <si>
    <t>Kansas City Resident Agency.</t>
  </si>
  <si>
    <t>Cleveland Resident Agency.</t>
  </si>
  <si>
    <t>Central Investigative Field Office – Chicago.</t>
  </si>
  <si>
    <t>Central Investigative Field Office.</t>
  </si>
  <si>
    <t>Tallahassee Resident Agency.</t>
  </si>
  <si>
    <t>West Palm Beach Agency.</t>
  </si>
  <si>
    <t>Nashville Resident Agency.</t>
  </si>
  <si>
    <t>Atlanta Resident Agency.</t>
  </si>
  <si>
    <t>Southeast Investigative Field Office – Bay Pines.</t>
  </si>
  <si>
    <t>Regional Office of Investigations.  Summary of accounts in the 4180 series.</t>
  </si>
  <si>
    <t>Financial Integrity Division.</t>
  </si>
  <si>
    <t>Audit Statistical Operations Division.</t>
  </si>
  <si>
    <t>Benefits Inspection Division.</t>
  </si>
  <si>
    <t>Bay Pines Audit Operations Division.</t>
  </si>
  <si>
    <t>LA Audit Operations Division.</t>
  </si>
  <si>
    <t>Seattle Audit Operations Division.</t>
  </si>
  <si>
    <t>Financial Audit Division.</t>
  </si>
  <si>
    <t>Washington, DC Audit Operations Division.</t>
  </si>
  <si>
    <t>Kansas City Audit Operations Division.</t>
  </si>
  <si>
    <t>Bedford Audit Operations Division.</t>
  </si>
  <si>
    <t>Dallas Audit Operations.</t>
  </si>
  <si>
    <t>Chicago Audit Operations Division.</t>
  </si>
  <si>
    <t>Hotline Division.</t>
  </si>
  <si>
    <t>Operational Support.</t>
  </si>
  <si>
    <t>Operating Room.  Personal services and other costs associated with the providing of assistance for pre-operative preparation of the patient and transportation of the patient to and from the surgical suite. Includes costs related to maintenance, cleanliness, and care of the surgical suite; providing general assistance during all surgical procedures; and providing special instruments, devices, and equipment, as required by the surgical specialties and subspecialties. (Fund 0169)</t>
  </si>
  <si>
    <t>Field Operations Support.  Includes immediate staff and related costs.</t>
  </si>
  <si>
    <t>Enterprise Security Solutions Service.  Includes immediate staff and related costs.</t>
  </si>
  <si>
    <t>IT Office of General Counsel.  Includes immediate staff and related costs.</t>
  </si>
  <si>
    <t>National Cemetery Administration (NCA) Field Offices.  Includes immediate staff and related costs.</t>
  </si>
  <si>
    <t>Cooperative Studies Research Program.  Includes personal services and all other cost to support of the Cooperative Studies Research Program. (Fund 0161)</t>
  </si>
  <si>
    <t>Contractual &amp; Fee Services.  Personal Services and other costs associated with Contractual &amp; Fee Services activities. (Fund 0152)</t>
  </si>
  <si>
    <t>Women's Veterans Health.  Includes the cost of the Women's Veterans Health Officer, respective personnel and other operating costs.  (Fund 0152)</t>
  </si>
  <si>
    <t>Enterprise Operations. BHA</t>
  </si>
  <si>
    <t>Enterprise Project Management Office (EPMO) Cost - Includes Deputy Chief Information Officer (DCIO) and Deputy Assistant Secretary related costs.</t>
  </si>
  <si>
    <t>(ASD) - DCIO OFC of ASD.  Deputy Chief Information Officer (DCIO) for Office of Information Technology (OI&amp;T) Architecture, Strategy, and Design (ASD).  Includes immediate staff and related pay, administrative, and operational costs.</t>
  </si>
  <si>
    <t>(ASD) - Business Office.  Architecture, Strategy, and Design Business Office (ABO).  Includes immediate staff and related pay, administrative, and operational costs.</t>
  </si>
  <si>
    <t>Enterprise Architecture (EA) Chief Architect.  Office of Enterprise Architecture (EA) Chief Architect.  Includes immediate staff and related pay, administrative, and operational costs.</t>
  </si>
  <si>
    <t>Admin &amp; Torts Law Group.  Office of General Counsel (OGC) Administrative and Torts Law Group (Payroll and Non-Payroll).</t>
  </si>
  <si>
    <t>Midwest District West.  Office of General Counsel (OGC) Midwest District West (Payroll and Non-Payroll)</t>
  </si>
  <si>
    <t>(ASD) - ASD Process Mgmt Svc.  Office of Process and Knowledge Management and Communications Service.  Includes immediate staff and related pay, administrative, and operational costs.  ASD:  Architecture, Strategy, and Design.</t>
  </si>
  <si>
    <t>(ASD) - Technology Strategies.  Office of Technology Strategies (TS).  Includes immediate staff and related pay, administrative, and operational costs.  ASD:  Architecture, Strategy, and Design.</t>
  </si>
  <si>
    <t>(ASD)-Product and Platform Mgt.  Office of Product and Platform Management (PPM).  Includes immediate staff and related pay, administrative, and operational costs.  ASD:  Architecture, Strategy, and Design.</t>
  </si>
  <si>
    <t>North Atlantic District North.  Office of General Counsel (OGC) North Atlantic District North (Payroll and Non-Payroll).</t>
  </si>
  <si>
    <t>District Contracting –NPG.  Office of General Counsel (OGC) District Contracting National Practice Group (NPG) (Payroll and Non-Payroll).</t>
  </si>
  <si>
    <t>South East District South.  Office of General Counsel (OGC) South East District South (Payroll and Non-Payroll).</t>
  </si>
  <si>
    <t>Loan Guaranty NPG.  Office of General Counsel (OGC) Loan Guaranty National Practice Group (NPG ) (Payroll and Non-Payroll).</t>
  </si>
  <si>
    <t>Collections NPG.  Office of General Counsel (OGC) Collections National Practice Group (NPG) (Payroll and Non-Payroll).</t>
  </si>
  <si>
    <t>Ct Appeals Vet Claims Lit.  Office of General Counsel (OGC) Court of Appeals for Veterans Claims Litigation Law Group (Payroll and Non-Payroll).</t>
  </si>
  <si>
    <t xml:space="preserve">Vets Experience Office-Other.  Veterans Experience Office-Other (VEO-Other)This new unit includes future FTE cost associated with the Veterans Relationship Management (VRM) Program Management Office.  This includes personnel, travel, and all other categories.  </t>
  </si>
  <si>
    <t>Specially Adaptive Housing Grt.  This cost center will be specifically for Specially Adapted Housing (SAH) related costs.</t>
  </si>
  <si>
    <t>Enterprise Business CTR - SSE.  Franchise Fund Center - Support Service Excellence (SSE) Operations.</t>
  </si>
  <si>
    <t>Enterprise Business CTR - SSO.  Franchise Fund Center - Support Services Oversight (SSO) Operations.</t>
  </si>
  <si>
    <t>Enterprise Business CTR - OPS.  Franchise Fund Center - Enterprise Business Center Operations.</t>
  </si>
  <si>
    <t>Enterprise Business CTR - SAL.  Franchise Fund Center - Enterprise Business Center Salaries.</t>
  </si>
  <si>
    <t>825400</t>
  </si>
  <si>
    <t>725400</t>
  </si>
  <si>
    <t>Enterprise Business Ctr - Sal.  Franchise Fund Center - Enterprise Business Center Salaries.</t>
  </si>
  <si>
    <t>Enterprise Business Ctr - Tvl.  Franchise Fund Center - Enterprise Business Center Travel.</t>
  </si>
  <si>
    <t>Human Resource Enterprise Cent.  Franchise Fund Human Resource Enterprise Center (HREC).</t>
  </si>
  <si>
    <t>Assistant Inspector General for Investigations.</t>
  </si>
  <si>
    <t>Management Operations Division.</t>
  </si>
  <si>
    <t>Audit Planning Division.</t>
  </si>
  <si>
    <t>Audit Quality Assurance Division.</t>
  </si>
  <si>
    <t>IT &amp; Security Audits Division.</t>
  </si>
  <si>
    <t>Office of Investigations.</t>
  </si>
  <si>
    <t>Administrative Investigations Division.</t>
  </si>
  <si>
    <t>Analysis/Oversight Division.</t>
  </si>
  <si>
    <t>Criminal Investigations Division.</t>
  </si>
  <si>
    <t>Investigative Data Systems and Analysis Division.</t>
  </si>
  <si>
    <t>Office of Healthcare Inspections.</t>
  </si>
  <si>
    <t>Consultation and Medical Review.</t>
  </si>
  <si>
    <t>Program Administration and Special Projects.</t>
  </si>
  <si>
    <t>Biostatistics.</t>
  </si>
  <si>
    <t>Inspector General (IG).</t>
  </si>
  <si>
    <t>Office of Inspector General.  Summary of accounts in the 4100 series.</t>
  </si>
  <si>
    <t>Office of Inspector General.</t>
  </si>
  <si>
    <t>Office of Contract Review and Evaluation Division.</t>
  </si>
  <si>
    <t>Assistant Inspector General for Audits and Evaluations.</t>
  </si>
  <si>
    <t xml:space="preserve">National Call Center PMO.  Office of Field Operations (OFO) cost center to capture salaries and expenses.
</t>
  </si>
  <si>
    <t>Transition (274).  Transition Section (274) is responsible for VBA's Transition Assistance Program (TAP).  Includes all assigned personnel and related costs.</t>
  </si>
  <si>
    <t>Oversight (275).  Oversight Section (275) is responsible for oversight of Benefits Assistance Service (BAS) policies and programs nationwide.  Includes all assigned personnel and related costs.</t>
  </si>
  <si>
    <t>Enterprise Support Services.  Office of Enterprise Support Services (OESS).  Includes personnel services, travel, and all other expenses.</t>
  </si>
  <si>
    <t>QPR Off of Quality &amp; Compliance.  The OIT Office of Quality and Compliance (Q&amp;C) cost center will be used to track costs for Q&amp;C staff and all associated expenses related to the Q&amp;C mission, the duties and responsibilities of the Q&amp;C staff, and the functionality of Q&amp;C.</t>
  </si>
  <si>
    <t>Strategic Sourcing.  The Strategic Sourcing organization includes all OI&amp;T personnel working with acquisitions, acquisition support, supplier relationship management, supplier management or vendor management responsibilities.</t>
  </si>
  <si>
    <t>Strategic Sourcing Staff.  The Strategic Sourcing organization includes all OI&amp;T personnel working with acquisitions, acquisition support, supplier relationship management, supplier management or vendor management responsibilities.</t>
  </si>
  <si>
    <t>Resource Management.  Office of Operations, Security, and Preparedness Resource Management function including Human Resources (HR), Budget, Financial Management, Records Management, Administrative Support, and executive correspondence.</t>
  </si>
  <si>
    <t>U.S. Army Hospitals.  Includes cost of inpatients and outpatients treated in a non-VA setting by a non-VA provider in U.S. Army hospitals.  (Fund 0140)</t>
  </si>
  <si>
    <t>U.S. Air Force Hospitals.  Includes cost of inpatients and outpatients treated in a non-VA setting by a non-VA provider in U.S. Air Force hospitals.  (Fund 0140)</t>
  </si>
  <si>
    <t>U.S. Navy Hospitals.  Includes cost of inpatients and outpatients treated in a non-VA setting by a non-VA provider in U.S. Navy hospitals.  (Fund 0140)</t>
  </si>
  <si>
    <t>All Other - Federal Hospitals.  Includes cost of inpatients treated in a non-VA setting by a non-VA provider in all other federal hospitals. (Fund 0140)</t>
  </si>
  <si>
    <t>Nursing Home Care - Community Homes.  Includes per diem reimbursement provided to community providers for nursing home care. (Fund 0140)</t>
  </si>
  <si>
    <t>Contract Home Hospice.  Cost of purchase or contract for hospice care provided at patient’s home.  Limited to budget object code 2560 (institutions and organizations) or 2581 (individuals).    (Fund 0140)</t>
  </si>
  <si>
    <t>Contract Home Infusion.  Cost of purchase or contract, specifically for intravenous infusion service provided at patient’s home by a contractor.  Limited to budget object code 2560 (institutions and organizations) or 2581 (individuals).    (Fund 0140)</t>
  </si>
  <si>
    <t>Contract Home Skilled Care and Oversight.  Cost of purchase or contract for oversight or skilled care such as a nurse or rehabilitation specialist, provided at patient’s home by a contractor.  Limited to budget object code 2560 (institutions and organizations) or 2581 (individuals).    (Fund 0140)</t>
  </si>
  <si>
    <t>Camp Lejeune Health Care Benefits.  Includes the cost of healthcare to Veterans, their families, and survivors who served on active duty or resided at Camp Lejeune for 30 days or more between January 1, 1957 and December 31, 1987 provided under P.L.112-154.  Limited to budget object code 2560 and 2557.    (Fund 0140 and or 0160)</t>
  </si>
  <si>
    <t>Governance Oversight Team.  Governance Oversight Team cost center will be used to track costs related to the oversight, advisory, and liaison activities of the 11 governance boards.</t>
  </si>
  <si>
    <t>Enterprise Technology Mgt.  The Enterprise Technology Management cost center will be used to track costs related to the design, development, delivery, and deployment of Information Technology (IT) services and solutions that are transforming the nation's veteran care system.</t>
  </si>
  <si>
    <t>Post Hospital Care - Non VA.  Care services provided to a beneficiary after transfer from a hospital as an inpatient.  (Fund 0140)</t>
  </si>
  <si>
    <t>Operating - Field Strategic Acquisition Center, Fiscal in Fredericksburg, Virginia.</t>
  </si>
  <si>
    <t>Special Projects Division.  Office of the Inspector General (OIG) requires new cost center for 52H.  52H will be used to track costs pertaining to the Special Projects Division.</t>
  </si>
  <si>
    <t>Access Division.  Office of the Inspector General (OIG) requires new cost center for 52AD.  52AD will be used to track costs pertaining to the Access Division.</t>
  </si>
  <si>
    <t>Executive Support Division.  Office of the Inspector General (OIG) cost center for 52ES used to track costs pertaining to the Executive Support Division.</t>
  </si>
  <si>
    <t>MS Stencil Charge.  Memorial Programs Services stencil charge due to change or cancellation. Includes all assigned personnel and related costs.</t>
  </si>
  <si>
    <t>MC Crating Charge.  Memorial Programs Services special crating charge. Includes all assigned personnel and related costs.</t>
  </si>
  <si>
    <t>Denver Benefits Inspection Div.  Office of the Inspector General (OIG) 52DN  used to track costs pertaining to the Denver Benefits Inspection Division.</t>
  </si>
  <si>
    <t>Denver Benefits Inspection Pay.  Cost center required for Denver Benefits Inspection Team (payroll).</t>
  </si>
  <si>
    <t>Accountability &amp; Whistleblower.  To track costs associated with Office of Accountability and Whistleblower Protection.</t>
  </si>
  <si>
    <t>IO Change and Rel Mgt Sal.  Infrastructure Operations – Change and Release Management and Workload Automation. Captures personal services cost of immediate staff.</t>
  </si>
  <si>
    <t>IO Network/Telecom AO.  Infrastructure Operations – Network/Telecom. Captures all other costs.</t>
  </si>
  <si>
    <t>IO Platform Support AO.  Infrastructure Operations – Platform Support. Captures all other costs.</t>
  </si>
  <si>
    <t>Mediation.  Cost center is assigned to employees who are mediators and Alternative Dispute Resolution (ADR)specialists.</t>
  </si>
  <si>
    <t>IO   Ent Call Cntr AO.  Infrastructure Operations –  Enterprise Call Center Administrative Office Infrastructure Support. Captures all other costs.</t>
  </si>
  <si>
    <t>IO Hlth, Ben, Mem, Corp AO.  Infrastructure Operations – Health, Benefits, Memorial, and Corporate Support Administrative Office. Captures all other costs.</t>
  </si>
  <si>
    <t>IO   Ent Call Cntr Sal.  Infrastructure Operations –  Enterprise Call Center Salary. Captures personal services cost of immediate staff.</t>
  </si>
  <si>
    <t>IO  Security Mgt AO.  Infrastructure Operations – Security Management Administrative Office. Captures all other costs.</t>
  </si>
  <si>
    <t>IT Ops &amp; Svcs ITOPS.  IT Operations &amp; Service Captures personal services cost of immediate staff and non pay related costs.</t>
  </si>
  <si>
    <t>Svc Mgmt  &amp; Planng.  Service Management and Planning Captures personal services cost of immediate staff and non pay related costs.</t>
  </si>
  <si>
    <t>IO  Ex Dirs Office AO.  Infrastructure Operations – Executive Director’s Office Administrative Office. Captures all other costs.</t>
  </si>
  <si>
    <t>IO Support Systems AO.  Infrastructure Operations – Support Systems Administrative Office.  Captures all other costs.</t>
  </si>
  <si>
    <t>IO Nat Data Ctr Ops AO.  Infrastructure Operations – National Data Center Operations and Logistics Administrative Office. Captures all other costs.</t>
  </si>
  <si>
    <t>IO Change and Rel Mgt AO.  Infrastructure Operations – Change and Release Management and Workload Automation Administrative Office. Captures all other costs.</t>
  </si>
  <si>
    <t>Sr Exec Leadership Develop Prg</t>
  </si>
  <si>
    <t>Ofc Oper Sec&amp;Law Enforcement</t>
  </si>
  <si>
    <t>VA Center For Innovation</t>
  </si>
  <si>
    <t>MyVA Initiative</t>
  </si>
  <si>
    <t>Regional VSO Liaison Office</t>
  </si>
  <si>
    <t>Americorps Grant</t>
  </si>
  <si>
    <t>Office of Prgm, Anlys. &amp; Eval.</t>
  </si>
  <si>
    <t>General Admin Centrl Ofc Staff</t>
  </si>
  <si>
    <t xml:space="preserve">291200
</t>
  </si>
  <si>
    <t>Econ Recov And Reinvest Cptsup</t>
  </si>
  <si>
    <t>VBAFID</t>
  </si>
  <si>
    <t>Fid-Fiduciary Hubs</t>
  </si>
  <si>
    <t>VBA Comp Fo</t>
  </si>
  <si>
    <t>VBA NPCC</t>
  </si>
  <si>
    <t>VRM PMO Office Of The Director</t>
  </si>
  <si>
    <t>183321</t>
  </si>
  <si>
    <t>183322</t>
  </si>
  <si>
    <t>183311</t>
  </si>
  <si>
    <t xml:space="preserve">Budget Formulation.  Budget Formulation Service.  This cost center will be used to track costs related to the Budget Formulation Service. </t>
  </si>
  <si>
    <t>Policy &amp; Infrastructure Protec.  Policy &amp; Infrastructure Protection (P&amp;IP).  This cost cost center will be used to track sub division in the Office of Security &amp; Law Enforcement.</t>
  </si>
  <si>
    <t>Intelligence &amp; Crime Analys.  Intelligence &amp; Crime Analysis (I&amp;CA).  This cost cost center will be used to track sub division in the Office of Security &amp; Law Enforcement.</t>
  </si>
  <si>
    <t xml:space="preserve">Emergency Mgt &amp; Resilience.  This cost center will be used to track costs for the Office of Emergency Management &amp; Resilience (OEMR).  </t>
  </si>
  <si>
    <t>Plans Exercise Trn &amp; Eval.  Plans Exercise Training &amp; Evaluation (PETE).  This cost center will be used to track costs for the sub division Office of Emergency Management &amp; Resilience (OEMR).</t>
  </si>
  <si>
    <t>VA Integrated Ops Center.  VA Integrated Operations Center (VAIOC).  This cost center will be used to track costs for the sub division Office of Emergency Management &amp; Resilience (OEMR).</t>
  </si>
  <si>
    <t>Identity Credent &amp; Access Mgt.  Identity Credential &amp; Access Mgt. (ICAM) Office.  This cost center will be used to track costs for the ICAM Office.</t>
  </si>
  <si>
    <t>Ofc Access &amp; Identity Mgt.  Ofc Access &amp; Identity Mgt (AIM).  This cost center will be used to track costs for the Identity Credential &amp; Access Mgt. (ICAM) sub division office.</t>
  </si>
  <si>
    <t>Access Management.  This cost center will be used to track costs for the Identity Credential &amp; Access Mgt. (ICAM) Access Management (AM) sub division office.</t>
  </si>
  <si>
    <t>Identity Management.  This cost center will be used to track costs for the Identity Credential &amp; Access Mgt. (ICAM) Identity Management (IM) sub division office.</t>
  </si>
  <si>
    <t>Ofc Pers Securi &amp; Credent Mgt.  Office of Personnel Security and Credential Mgt.  (PSCM).  This cost center will be used to track costs for the Identity Credential &amp; Access Mgt. (ICAM) PSCM sub division office.</t>
  </si>
  <si>
    <t>Personnel Security.  This cost center will be used to track costs for the Identity Credential &amp; Access Mgt. (ICAM) Personnel Security (PS) sub division office.</t>
  </si>
  <si>
    <t>Credential Management.  This cost center will be used to track costs for the Identity Credential &amp; Access Mgt. (ICAM) Credential Management (CM) sub division office.</t>
  </si>
  <si>
    <t>VHA Communications.  This cost center will be used to track costs of reimbursable agreements to the Veterans Health Administration (VHA).</t>
  </si>
  <si>
    <t>NCA Communications.  This cost center will be used to track costs of reimbursable agreements to the National Cemetery Administration (NCA).</t>
  </si>
  <si>
    <t>OI&amp;T Communications.  This cost center will be used to track costs of reimbursable agreements to the Office of Information and Technology (OI&amp;T).</t>
  </si>
  <si>
    <t>Dir Veterans Homeless Outreach.  This cost center will be used to track costs of reimbursable agreements to the (Director, Veterans Homeless Outreach (002D).</t>
  </si>
  <si>
    <t>Dir Digital Media Engagement.  This cost center will be used to track costs of reimbursable agreements to the (Director, Digital Media Engagement (80C).</t>
  </si>
  <si>
    <t>MDE Quality&amp;Program Management.  The cost center will be used to track costs for the Medical Disability Examination (MDE) Quality &amp; Program Management Office (218).</t>
  </si>
  <si>
    <t>FMBT Program Office.  Financial Management Business Tool (FMBT).  This cost center will be used to track immediate staff and related costs associated with the Financial Management Business Tool.</t>
  </si>
  <si>
    <t>Electronic Health Record Manag.  Electronic Health Record Management.  This cost center will be used to track costs associated with Electronic Health Record Management.</t>
  </si>
  <si>
    <t>EPMO - CIO Travel Cost.  Enterprise Project Management Office (EPMO) needs to account for travel costs associated with the Chief Information Officers(CIO)office.</t>
  </si>
  <si>
    <t>EPMO - HCM Travel Cost.  Enterprise Project Management Office (EPMO) needs to account for travel costs associated with Human Capital Management(HCM)office.</t>
  </si>
  <si>
    <t>HRM Childcare Subsidy.  This cost center will be used to track reimbursable costs for the Office Human Resources &amp; Administration (HRA), Child Care Subsidy personnel.</t>
  </si>
  <si>
    <t>Hines Sdc-Cost Recovery Pgm</t>
  </si>
  <si>
    <t>Engineering-Maintenance Repair</t>
  </si>
  <si>
    <t>CIO Field Offices</t>
  </si>
  <si>
    <t>856600</t>
  </si>
  <si>
    <t>870000</t>
  </si>
  <si>
    <t>CONVCC</t>
  </si>
  <si>
    <t>GC Personnel Law Group.  Office of General Counsel (GC) Personnel Law Group payroll transactions.</t>
  </si>
  <si>
    <t>Budget &amp; Risk Management.  This cost center will be used to track costs for the Office of Human Resources &amp; Administration, Office of Management, Planning &amp; Analyst, Budget &amp; Risk Management Division.</t>
  </si>
  <si>
    <t>Program Management Office.  This cost center will be used to track costs for the Office of Human Resources &amp; Administration, Office of Management, Planning &amp; Analysis, Program Management Office.</t>
  </si>
  <si>
    <t>Strategic Plng &amp; Orgnztnl Perf.  This cost center will be used to track costs for the Office of Human Resources &amp; Administration, Office of Management, Planning &amp; Analysis, Strategic Planning &amp; Organizational Performance personnel.</t>
  </si>
  <si>
    <t>HRM MPA Liaison Gr.  This cost center will be used to track costs for the Office of Human Resources &amp; Administration, Office of Management, Planning &amp; Analysis, HR Liaison personnel.</t>
  </si>
  <si>
    <t>HRIS HR Smart Reimbursable.  This cost center will be used to track reimbursable costs for the Office of Human Resources Info Systems (HRIS) Reimbursable Authorized (RA) employees.</t>
  </si>
  <si>
    <t>HRIS/e-OPF Reimbursable.  This cost center will be used to track reimbursable costs for the sub division Office of Human Resources Info Systems (HRIS) Official Personnel Folder (OPF) Reimbursable Authorized (RA).</t>
  </si>
  <si>
    <t>HR LoB Reimbursable.  This cost center will be used to track reimbursable costs for the sub division Office of Human Resources Line of Business (HRLoB) Reimbursable Authorized (RA).</t>
  </si>
  <si>
    <t>Central Inv Fld Office-Chicago.  This Office of Inspector General (OIG) cost center is utilized to track payroll, travel, contracts, and other budgetary requirements at the directorate/ office level.</t>
  </si>
  <si>
    <t>183300</t>
  </si>
  <si>
    <t>OFCA Service Coordination.  Office of Customer Advocacy (OFCA) Service Coordination includes Director, immediate staff and related costs.</t>
  </si>
  <si>
    <t>Service Coordination Off.  Service Coordination Office includes Director, immediate staff and related costs.</t>
  </si>
  <si>
    <t>Chief Learning Officer.  Includes Director, immediate staff and related costs.</t>
  </si>
  <si>
    <t>Performance And Analytics.  Includes Director, immediate staff and related costs.</t>
  </si>
  <si>
    <t>VA Network &amp; Security.  Includes Director, immediate staff and related costs.</t>
  </si>
  <si>
    <t>Law Enforcemnt Trng Ctr - FF.  Cost Center will be used by the law enforcement training Center in Little Rock Arkansas.  Cost center will be used by the Franchise Fund, under the Office of Operations, Security, and Preparedness (OSP) to track costs.</t>
  </si>
  <si>
    <t>Security - Franchise Fund.  To be used by the Security Investigation Center (SIC).Cost center will be used by the Franchise Fund, the Office of Operations, Security, and Preparedness (OSP) to track costs.</t>
  </si>
  <si>
    <t>Police Oversight &amp; Investigati.  Police Oversight &amp; Investigation (PO&amp;I).  This cost center will be used to track a sub division in the Office of Security &amp; Law Enforcement.</t>
  </si>
  <si>
    <t xml:space="preserve">National Work Queue Office.  Team within Office of Field Operations that manages projects, deploys and implement VBA transformation solutions to all 56 Regional Offices.
</t>
  </si>
  <si>
    <t>OFO Operations Center.  Team within Office of Field Operations that manages projects, deploys and implement VBA transformation solutions to all 56 Regional Offices.</t>
  </si>
  <si>
    <t>OFO Office of Client Relations.  Cost center will be used to track costs for Office of Field Operations - Office of Clients Relations (OFO OCR). Includes all assigned personnel and related costs.</t>
  </si>
  <si>
    <t>Econ Recov And Reinvest Cppsup.  Economic Recovery and Reinvestment Act Claims Personnel Temporary Supervisor.</t>
  </si>
  <si>
    <t>VBANCC.  Veterans Benefits Administration National Corporate Communication.</t>
  </si>
  <si>
    <t>Compens Srvc Training Travel.  Veterans Benefit Administration (VBA) Compensation Service Training Staff Travel for all travel except Veteran Service Center Manager (VSCM) conference, challenge, relating to quality, or Contract Medical Exam Support.</t>
  </si>
  <si>
    <t>Compens Srvc Quality Travel.  Veterans Benefit Administration (VBA) Compensation Service Quality Staff Travel for all travel except VSCM conf, Challenge, or Contract Medical Exam Support.</t>
  </si>
  <si>
    <t>Office Of Inspector General.  This Office of Inspector General (OIG) cost center is utilized to track payroll, travel, contracts, and other budgetary requirements at the directorate/office level.</t>
  </si>
  <si>
    <t>Hotline Business Line.  This Office of Inspector General (OIG) cost center is utilized to track payroll, travel, contracts, and other budgetary requirements at the directorate/office level.</t>
  </si>
  <si>
    <t>Bedford Healthcare Inspections.  This Office of Inspector General (OIG) cost center is utilized to track payroll, travel, contracts, and other budgetary requirements at the directorate/office level.</t>
  </si>
  <si>
    <t>Seattle Healthcare Inspections.  This Office of Inspector General (OIG) cost center is utilized to track payroll, travel, contracts, and other budgetary requirements at the directorate/office level.</t>
  </si>
  <si>
    <t>Dallas Audit Operations.  This Office of Inspector General (OIG) cost center is utilized to track payroll, travel, contracts, and other budgetary requirements at the directorate/office level.</t>
  </si>
  <si>
    <t>Financial Audits Division.  This Office of Inspector General (OIG) cost center is utilized to track payroll, travel, contracts, and other budgetary requirements at the directorate/office level.</t>
  </si>
  <si>
    <t>Denver Audit.  This Office of Inspector General (OIG) cost center is utilized to track payroll, travel, contracts, and other budgetary requirements at the directorate/office level.</t>
  </si>
  <si>
    <t>Denver Resident Agency.  This Office of Inspector General (OIG) cost center is utilized to track payroll, travel, contracts, and other budgetary requirements at the directorate/office level.</t>
  </si>
  <si>
    <t>Hines SDC-Silver Recovery Pgm.  Cost center 6526 belongs to Station 796 S&amp;R Silver Recovery.  Use to create billing and to receive collection.</t>
  </si>
  <si>
    <t>TAC_Plns/Compliance/Train Svcs.  Technology Acquisition Center (TAC) Plans/Compliance/Training Services.  Cost Center for Station 118 TAC is used for obligations, payments, billings, and Intranet Payments and Collections (IPAC).</t>
  </si>
  <si>
    <t>National Capital Region Hospit.  National Capital Region Hospitals.  Includes cost of inpatients and outpatients treated in a non-VA setting by a non-VA provider in one of the National Capital Region (NCR) hospitals.  (Fund 0169)</t>
  </si>
  <si>
    <t>Annual Close Processing.  Use for Annual Close Processing.</t>
  </si>
  <si>
    <t xml:space="preserve">Deputy Assistant Secretary for Acquisition and Material Management. </t>
  </si>
  <si>
    <t>Bay Pines Healthcare Insp.  Bay Pines Healthcare Inspections.  This Office of Inspector General (OIG) cost center is utilized to track payroll, travel, contracts, and other budgetary requirements at the directorate/office level.</t>
  </si>
  <si>
    <t>San Diego Healthcare Inspectio.  San Diego Healthcare Inspections.  This Office of Inspector General (OIG) cost center is utilized to track payroll, travel, contracts, and other budgetary requirements at the directorate/office level.</t>
  </si>
  <si>
    <t>Dental Service.  Includes personal services and other costs associated with the acquisition, management, and delivery of those products and/or services in operating oral and dental care programs e.g. cost of prosthetic dental implants/prostheses, supplies and raw materials used in the fabrication of such items, for example, healing abutment, cover screw, staple implant, TMI rings/bar, etc.  Note:  For dental implants use BOC 2692. (Fund 0169)</t>
  </si>
  <si>
    <t>Board of Veterans Appeals.  (Personnel)</t>
  </si>
  <si>
    <t>IT FIN ANALYSIS &amp; EVAL SERVICE.  IT Financial Analysis and Evaluation Service (ITFAE) is a service directorate within IT Budget and Finance (ITBF) that serves as a dedicated financial data analysis and performance evaluation capability.  ITFAE enhances the effectiveness and efficiency of Information Technology Resource Management (ITRM) and ITBF by routinely examining and making implementable recommendations for program improvement on an on going basis.</t>
  </si>
  <si>
    <t>FINANCIAL SERVICES CENTER (FSC) - ENTERPRISE BUSINESS CENTER</t>
  </si>
  <si>
    <t>ASSISTANT SECRETARY FOR HUMAN RESOURCES AND ADMINISTRATION</t>
  </si>
  <si>
    <t>ASSISTANT SECRETARY FOR PUBLIC AND INTERGOVERNMENTAL AFFAIRS</t>
  </si>
  <si>
    <t>ASSISTANT SECRETARY FOR CONGRESSIONAL AND LEGISLATIVE AFFAIRS</t>
  </si>
  <si>
    <t>Associate Deputy Under Secretary for Policy and Management.</t>
  </si>
  <si>
    <t>Associate Deputy Under Secretary for Management.</t>
  </si>
  <si>
    <t>Associate Deputy Under Secretary for Field Operations.</t>
  </si>
  <si>
    <t>Office of  Field Operations.</t>
  </si>
  <si>
    <t>Records Center and Vault - OPS.  Records Center and Vault - Operations.  To track costs associated with Records Center and Vault Operations.</t>
  </si>
  <si>
    <t>Records Center and Vault - Sal.  Records Center and Vault - Salary.  To track costs associated with Record Center and Vault, including payroll, salaries, and benefits.</t>
  </si>
  <si>
    <t>EPMO Digital Services DSVA.  Office of Information and Technology Enterprise Program Management Office (EPMO) Digital Services VA (DSVA) needs to account for travel, supplies, and training costs associated with a unique sub-section within their respective department.</t>
  </si>
  <si>
    <t>General Counsel Reg 3 (3130).  Use to track Office of General Counsel Regional Counsel Office - Region 3 and related costs.</t>
  </si>
  <si>
    <t>General Counsel Reg 8 (3200).  Use to track Office of General Counsel Regional Counsel Office - Region 8 and related costs.</t>
  </si>
  <si>
    <t>General Counsel Reg 9 (5210).  Use to track Office of General Counsel Regional Counsel Office - Region 9 and related costs.</t>
  </si>
  <si>
    <t>General Counsel Reg 12 (6570).  Use to track Office of General Counsel Regional Counsel Office - Region 12 and related costs.</t>
  </si>
  <si>
    <t>General Counsel Reg 14 (3620).  Use to track Office of General Counsel Regional Counsel Office - Region 14 and related costs.</t>
  </si>
  <si>
    <t>General Counsel Reg 15 (6180).  Use to track Office of General Counsel Regional Counsel Office - Region 15 and related costs.</t>
  </si>
  <si>
    <t>General Counsel Reg 21 (5280).  Use to track Office of General Counsel Regional Counsel Office - Region 21 and related costs.</t>
  </si>
  <si>
    <t>GC Ofc Of Legislative Counsel.  Use to track Office of General Counsel Office of Legislative Counsel payroll transactions and related costs.</t>
  </si>
  <si>
    <t>Office Accountability Review.  Use to track Office of Accountability Review non-payroll transactions and related costs.  The Office of Accountability and Whistleblower Protection uses different cost centers now.</t>
  </si>
  <si>
    <t>Ofc Of Accountability Review.  Use to track Office of Accountability Review payroll transactions and related costs.  The Office of Accountability and Whistleblower Protection uses different cost centers now.</t>
  </si>
  <si>
    <t>Strategic Planning &amp; Analysis.  Strategic Planning and Analysis for travel, supplies, and training costs associated with a unique sub-section within their respective department.</t>
  </si>
  <si>
    <t>Complementary &amp; Integrative He.  Complementary and Integrative Health (CIH).  Includes the cost of Complementary and Integrative services in a non-VA setting performed by a non-VA provider such as but not limited to exercises, massage therapy, health coaching, aqua therapy, and equine therapy.  (Fund 0169)</t>
  </si>
  <si>
    <t>Merch Fld Dnvr Log Ctr.  Merchandise Field Denver Logistics Center.  Cost center will be used track costs associated with inventory for sale.</t>
  </si>
  <si>
    <t xml:space="preserve">SF Veterans Bus Resource Cntr.  Supply Fund Veterans Business Resource Center.  Cost center to track costs associated with the Supply Fund's Veterans Business Resource Center.  </t>
  </si>
  <si>
    <t>Oper-Human Res Ctr Acq &amp; Inov.  Operations - Human Resources Center Acquisitions and Innovation.  Cost center used to track Human Resources (HR) services being provided to station 798 staff.</t>
  </si>
  <si>
    <t>SAC Operations Service.  Strategic Acquisition Center Operations Service.  Cost center will be used to track field office support for budgeting, HR liaison, executive correspondence, including salaries, benefits, and other contractual services.</t>
  </si>
  <si>
    <t>SAC Compliance Service.  Strategic Acquisition Center Compliance Service.  Cost center will be used to track salaries, benefits, and other contractual services in order for compliance per Federal Contracting Guidelines.</t>
  </si>
  <si>
    <t>SAC-Fred MD Acq Svc.  Strategic Acquisitions Center Frederick, MD Acquisition Services.  Cost center will be used to track costs associated with acquisition assisted contracting from the Frederick, MD field office.</t>
  </si>
  <si>
    <t>SAC-F MD Fiscal Services.  Strategic Acquisitions Center Frederick, MD Fiscal Services.  Cost center will be used to track costs associated with fiscal support services for the Frederick, MD field office.</t>
  </si>
  <si>
    <t xml:space="preserve">Cntr For Acquisition Innovatio.  Center for Acquisition Innovation (CAI).  Cost center will be used to track costs associated with VA Central Office (VACO) assisted contracting, including salaries, benefits, and other contractual services. </t>
  </si>
  <si>
    <t xml:space="preserve">OAO Acquisition Service - DC.  Office of Acquisition Operations (OAO) Acquisition Service - District of Columbia.  Cost center will be used to track costs associated with VA Central Office (VACO) assisted contracting, including salaries, benefits, and other contractual services. </t>
  </si>
  <si>
    <t xml:space="preserve">Oper-VACO-CAI Business Svcs.  Operations VA Central Office (VACO) Center for Acquisition Innovation (CAI) Business Services.  Cost center will be used to track costs associated with VA Central Office (VACO) assisted contracting, including salaries, benefits, and other contractual services. </t>
  </si>
  <si>
    <t>Data Analytics Service.  Cost center is used for costs associated with the Data Analytics Service.</t>
  </si>
  <si>
    <t>General Coun Indianapolis Leas.  General Counsel Indianapolis Lease.  This cost center will be used to track lease and security costs for General Services Administration (GSA) for the General Counsel Indianapolis Lease Occupancy Agreement.</t>
  </si>
  <si>
    <t>EEO Administrative Functions.  Equal Employment Opportunity (EEO) Administrative Functions.  This cost center will be used to track administrative &amp; support functions costs associated with Office of Resource Management (ORM) EEO, which covers payroll &amp; travel costs for positions not classified as counseling, intake, investigation, clerical or the Deputy Assistant Secretary (DAS).  Also used to cover non-payroll &amp; non-travel obligations in support of the EEO program.</t>
  </si>
  <si>
    <t>VBA Ofc/Under Secretary.  Veterans Benefits Administration Office of the Under Secretary for Benefits.  Includes Under Secretary for Benefits, Principal Deputy Under Secretary for Benefits, Chief of Staff, Deputy Chief of Staff, and immediate office personnel.</t>
  </si>
  <si>
    <t>VBA Office of Exec Review.  Veterans Benefits Administration Office of Executive Review.  This office has overall responsibility for the management and processing of controlled correspondence from Congress, VSOs, and other stakeholders as well as responsibility to managing any requests assigned to the Under Secretary for Benefits.  Cost Center will be used to track personnel and related costs.</t>
  </si>
  <si>
    <t>VBA Ofc Prg Integ Int Control.  Veterans Benefits Administration Office of Program Integrity and Internal Controls. This office is responsible for coordinating all activities associated with GAO and OIG audits and reviews.  Cost Center will be used to track personnel and related costs.</t>
  </si>
  <si>
    <t>Behavioral Health.  This cost center will be used to track costs associated with payroll, travel, and supply purchases.</t>
  </si>
  <si>
    <t>OAO Executive Director.  Office of Acquisition Operations (OAO) Executive Director.  Cost center to track costs associated with the Supply Fund's Office of Acquisition Operations Executive Director.</t>
  </si>
  <si>
    <t>Caregiver Stipends.  To record monthly Primary Family Caregiver stipend payments under PL 111-163.  (HAC Only) (Fund 0169EO)</t>
  </si>
  <si>
    <t>Hmless Vet Comp Svc Pr Act 92.  Veterans Comprehensive Service Program Act 1992.  Charges associated with Grant and Per Diem Program for the Homeless Veterans Comprehensive Service Program Act 1992. Limited to budget object code 4120.  (Fund 0169)</t>
  </si>
  <si>
    <t>Grants For Rural Trans Program.  Grants for Rural Transportation Program.  Grants to State Veterans Service agencies or Veterans Service Organizations to provide transportation services to Veterans to travel to VA Medical Facilities; and otherwise assist in providing transportation in connection with the provision of medical care to Veterans in highly rural areas as per Public Law 111-163 section 307.  Limited to budget object code 4136. (Fund 0169)</t>
  </si>
  <si>
    <t>Caregiver Stipends.  To record monthly Primary Family Caregiver stipend payments under PL 111-163.  (HAC Only)  (Fund 0160EO)</t>
  </si>
  <si>
    <t>Hmless Vet Comp Svc Pr Act 92.  Homeless Veterans Comprehensive Service Program Act 1992.  Charges associated with Grant and Per Diem Program for the Homeless Veterans Comprehensive Service Program Act 1992. Limited to budget object code 4120.  (Fund 0160)</t>
  </si>
  <si>
    <t>Grants For Rural Trans Program.  Grants for Rural Transportation Program.  Grants to State Veterans Service agencies or Veterans Service Organizations to provide transportation services to Veterans to travel to VA Medical Facilities; and otherwise assist in providing transportation in connection with the provision of medical care to Veterans in highly rural areas as per Public Law 111-163 section 307.  Limited to budget object code 4136. (Fund 0160)</t>
  </si>
  <si>
    <t>Office of Special Review. This cost center will be used to track costs associated with payroll, travel, and supply purchases.</t>
  </si>
  <si>
    <t>VBA Communications.  This cost center will be used to track costs of reimbursable agreements to the Veterans Benefits Administration (VBA).</t>
  </si>
  <si>
    <t>Enterprise Business CTR - HRC.  Franchise Fund Center - (HRC) Human Resources Center Operations.</t>
  </si>
  <si>
    <t>HRLoB USA Staffing RA.  This cost center will be used to track reimbursable costs for the sub division Office of Human Resources Line of Business (HRLoB), USA Staffing Reimbursable Authorized (RA).</t>
  </si>
  <si>
    <t>IO Support.  Infrastructure Operations (IO) Support needs to account for personal service payroll costs under 0167XX associated their respective department.</t>
  </si>
  <si>
    <t>VSC-Congressional:  Veteran Service Center (VSC) employees who primarily work congressionals who may or may not be on a specified "congressional" team in the Regional Office (RO).</t>
  </si>
  <si>
    <t>VSC-Spina Bifida:  Veteran Service Center (VSC) Denver employees who work Spina Bifida claims.</t>
  </si>
  <si>
    <t>VSC-Restricted Access Claim Center (RACC):  Veteran Service Center (VSC) Restricted Access Claim Center employees at St. Paul, Milwaukee, and Philadelphia that work VA employee claims.</t>
  </si>
  <si>
    <t>PMC-Congressional:  Pension Management Center (PMC) employees who primarily work congressionals who may or may not be on a specified "congressional" team in the Regional Office (RO).</t>
  </si>
  <si>
    <t>IDES-Congressional:  Integrated Disability Evaluation System (IDES) employees who primarily work congressionals who may or may not be on a specified "congressional" team in the RO.</t>
  </si>
  <si>
    <t>Clinical Review Mgmt.  Clinical Review Management.  This Office of Inspector General (OIG) cost center is utilized to track payroll, travel, contracts, and other budgetary requirements at the directorate/office level.</t>
  </si>
  <si>
    <t>Hines SDC-XRay Film Recycling.  Cost center used to track costs associated with Hines SDC-X-ray Film Recycling.</t>
  </si>
  <si>
    <t>OAL LSCM Transportation and Relocation Service</t>
  </si>
  <si>
    <t>OAL DALC Marketing Division.</t>
  </si>
  <si>
    <t>OAO TAC Program Advisory Office.</t>
  </si>
  <si>
    <t>Dialysis.  Personal services and other costs associated with providers - includes Nurse Practitioners (1064) and clinical nurse specialists (1067) and their support staff related to direct costs associated with an identifiable dialysis center, e.g., dialysis center, satellite dialysis, renal dialysis, peritoneal dialysis, etc., and home dialysis activities unless a specific separate activity cost center exists.  Excludes contract dialysis non-VA workload which is chargeable to 7364.  (Fund 0169).</t>
  </si>
  <si>
    <t>Care Coordination Management.  Personal services and other cost associated with managing referrals for clinical care to include clinical review and management, care coordination, scheduling, authorizations, administration and results follow-up. (Fund 0169)</t>
  </si>
  <si>
    <t>Nutrition and Food Services.  Nutrition and Food Services (formerly titled Clinical Dietetic Services) Personal services and other costs associated with the preparation and delivery of food services such as uniforms and allowance expense. Includes other costs associated with clinical dietetics, their direct administrative support staff and other supplies/services.  (Fund 0160)</t>
  </si>
  <si>
    <t>Dental Service.  Includes personal services and other costs associated with the acquisition, management, and delivery of those products and/or services in operating oral and dental care programs e.g. cost of prosthetic dental implants/prostheses, supplies and raw materials used in the fabrication of such items, for example, healing abutment, cover screw, staple implant, TMI rings/bar, etc. Note:  For dental implants use BOC 2692.  (Fund 0160)</t>
  </si>
  <si>
    <t>VEO Office of Client Relations.  Veteran Experience Office (VEO) Office of Client Relations.  This cost center will be used to track payroll and non-pay costs.</t>
  </si>
  <si>
    <t>OGC Loan Guaranty NPG Reimb.  Office of General Counsel (OGC) Loan Guaranty National Practice Group (NPG) Reimbursement.  This cost center will be used to track payroll and related costs for OGC Loan Guaranty National Practice Group.</t>
  </si>
  <si>
    <t>OGC Procurement LG Reimb.  Office of General Counsel (OGC) Procurement Loan Guaranty Reimbursement.  This cost center will be used to track payroll and related costs for OGC Procurement Law Group.</t>
  </si>
  <si>
    <t>Electronic Commerce Division.  This cost center will be used to track employees and resources pertaining to information technology for electronic commerce.</t>
  </si>
  <si>
    <t>Plant Operations and Leases.  Personal services and other costs associated with purchased utilities such as water, electricity, steam, gas (including heating gas) and sewage, general operations supervision, operation of emergency electrical power systems, elevators, renewable energy and all plant operations.  Excludes cost of fuel for motor vehicles.  Includes the cost of all real property leases, agreements, and licenses. (Fund 0169)</t>
  </si>
  <si>
    <t>Plant Operations and Leases.  Personal services and other costs associated with purchased utilities such as water, electricity, steam, gas (including heating gas) and sewage, general operations supervision, operation of emergency electrical power systems, elevators, renewable energy and all plant operations.  Excludes cost of fuel for motor vehicles.  Includes the cost of all real property leases, agreements, and licenses.  (Fund 0162)</t>
  </si>
  <si>
    <t xml:space="preserve">Strategic Planning &amp; Analysis.  Office of Strategic Planning &amp; Analysis to be utilized for immediate staff and related costs. </t>
  </si>
  <si>
    <t>Strategic Plan&amp;Analysis Staff.  Office of Strategic Planning &amp; Analysis Staff.  To account for travel, supplies, and training costs associated with a unique sub-section within the respective department.</t>
  </si>
  <si>
    <t>SMO Directors Office.  Service Management Office (SMO) Director's Office.  This cost center will capture costs for personal services for immediate staff in the SMO Directors Office, which is under Information Technology Operations and Services (ITOPS).</t>
  </si>
  <si>
    <t>SMO Business Office.  Service Management Office (SMO) Business Office.  This cost center will capture costs for personal services for immediate staff in the SMO Business Office, which is under Information Technology Operations and Services (ITOPS).</t>
  </si>
  <si>
    <t>Service Mgmt Office (SMO).  Service Management Office.  This cost center will capture costs for personal services for immediate staff in the Service Management Office, which is under Information Technology Operations and Services (ITOPS).</t>
  </si>
  <si>
    <t>SMO ITSM Tool Mgmt.  Service Management Office (SMO) Information Technology Service Management (ITSM) Tool Management Office  This cost center will capture costs for personal services for immediate staff in the SMO ITSM Tool Management Office, which is under Information Technology Operations and Services (ITOPS).</t>
  </si>
  <si>
    <t>SMO Serv Quality Mgmt.  Service Management Office (SMO) Service Quality Management.  This cost center will capture costs for personal services for immediate staff in the SMO Service Quality Management, which is under Information Technology Operations and Services (ITOPS).</t>
  </si>
  <si>
    <t>SMO Partner Mgmt.  Service Management Office (SMO) Partner Management.  This cost center will capture costs for personal services for immediate staff in the SMO Partner Management Office, which is under Information Technology Operations and Services (ITOPS).</t>
  </si>
  <si>
    <t>SMO ITIL Process Mgmt.  Service Management Office (SMO) Information Technology Infrastructure Library (ITIL) Process Management Office.  This cost center will capture costs for personal services for immediate staff in the SMO ITIL Process Management Office, which is under Information Technology Operations and Services (ITOPS).</t>
  </si>
  <si>
    <t>Contracting Officers ERO.  Contracting Officers Eastern Regional Office.  This cost center will capture both salary and non-salary for the Major Construction Contracting Officers in the Eastern Regional Office.</t>
  </si>
  <si>
    <t>Contracting Officers CRO.  Contracting Officers Central Regional Office.  This cost center will capture both salary and non-salary for the Major Construction Contracting Officers in the Central Regional Office.</t>
  </si>
  <si>
    <t>Contracting Officers WRO.  Contracting Officers Western Regional Office.  This cost center will capture both salary and non-salary for the Major Construction Contracting Officers in the Western Regional Office.</t>
  </si>
  <si>
    <t>Lease Resident Engineers.  This cost center will capture both salary and non-salary for the Lease Resident Engineers.</t>
  </si>
  <si>
    <t>200000</t>
  </si>
  <si>
    <t>Off. Transition&amp;Economic Dev.  Office of Transition and Economic Development.  The Cost Center will be used to track the cost of Full-time Employee Equivalent (FTEE) salary, FTEE government travel, and purchase order transactions (as required).</t>
  </si>
  <si>
    <t>Contracting Officers NCA.  Contracting Officers National Cemetery Administration (NCA) Regional Office.  This cost center will capture both salary and non-salary for the Major Construction Contracting Officers in the NCA Regional Office.</t>
  </si>
  <si>
    <t>183200</t>
  </si>
  <si>
    <t>Mgt FMBT DAS.  Management Financial Management Business Transformation (FMBT) Deputy Assistant Secretary (DAS).  FMBT cost center to track pay and non-pay activities costs associated with the respective department.</t>
  </si>
  <si>
    <t>VETERANS BENEFIT ADMINISTRATION</t>
  </si>
  <si>
    <t xml:space="preserve">INFORMATION AND TECHNOLOGY </t>
  </si>
  <si>
    <t>GENERAL ADMINISTRATION - CENTRAL OFFICE STAFF ONLY</t>
  </si>
  <si>
    <t>ASSISTANT SECRETARY FOR POLICY AND PLANNING</t>
  </si>
  <si>
    <t>OFFICE OF THE GENERAL COUNSEL</t>
  </si>
  <si>
    <t>ASSISTANT SECRETARY FOR MANAGEMENT</t>
  </si>
  <si>
    <t>Cntr Faith Based  Init (002E)</t>
  </si>
  <si>
    <t>INSPECTOR GENERAL</t>
  </si>
  <si>
    <t>NATIONAL CEMETERY ADMINISTRATION</t>
  </si>
  <si>
    <t>REVOLVING SUPPLY FUND</t>
  </si>
  <si>
    <t>ASSISTANT SECRETARY OPERATIONS, SECURITY, and PREPAREDNESS</t>
  </si>
  <si>
    <t>(600000 and 615300)</t>
  </si>
  <si>
    <t>Revolving Supply Fund (600000 and 615300)</t>
  </si>
  <si>
    <t>Op-Policy &amp; Risk Management.</t>
  </si>
  <si>
    <t>Deactivated FY 2016.  Financial &amp; Logistics Integrated Technology Enterprise (FLITE).</t>
  </si>
  <si>
    <t>Deactivated FY 2011.  Capital Work Force.</t>
  </si>
  <si>
    <t>Deactivated FY 2011.</t>
  </si>
  <si>
    <t>Deactivated FY 2013</t>
  </si>
  <si>
    <t>Deactivated FY 2010.</t>
  </si>
  <si>
    <t>Deactivated FY 2014.</t>
  </si>
  <si>
    <t>Deactivated FY 2008.</t>
  </si>
  <si>
    <t xml:space="preserve">Deactivated FY 2014.  </t>
  </si>
  <si>
    <t xml:space="preserve">Deactivated FY 2014. </t>
  </si>
  <si>
    <t xml:space="preserve">Deactivated FY 2013.  </t>
  </si>
  <si>
    <t>Deactivated FY 2009.</t>
  </si>
  <si>
    <t>Deactivated FY 2015.  VBA Comp Core.</t>
  </si>
  <si>
    <t>Deactivated FY 2015.  Hospitals in Manila.</t>
  </si>
  <si>
    <t>Deactivated FY 2013.  Hospital Care State Homes.</t>
  </si>
  <si>
    <t>Deactivated FY 2015.  Contract Home Respiratory Care.</t>
  </si>
  <si>
    <t>Deactivated FY 2012.  Contract Service Centers.  VHA 7000 series and 8000 series matches.</t>
  </si>
  <si>
    <t>Deactivated FY 2013.  Biomedical Engineering.</t>
  </si>
  <si>
    <t>Deactivated FY 2012.  Grounds Management Operations.  VHA 7000 series and 8000 series matches.</t>
  </si>
  <si>
    <t>Deactivated FY 2011.  CBO-Purchased Care.</t>
  </si>
  <si>
    <t>Deactivated FY 2011.  CBO-Purchased Care, Program Operations.</t>
  </si>
  <si>
    <t>Deactivated FY 2011.  CBO-Purchased Care, Program Administration.</t>
  </si>
  <si>
    <t>Deactivated FY 2011.  CBO-Purchased Care, Resources.</t>
  </si>
  <si>
    <t>Deactivated FY 2011.  CBO-Purchased Care, Business Systems Management.</t>
  </si>
  <si>
    <t>Deactivated FY 2011.  CBO-Purchased Care, Program Oversight and informatics.</t>
  </si>
  <si>
    <t>Deactivated FY 2009.  Communications.</t>
  </si>
  <si>
    <t>Deactivated FY 2009.  Legal Office.</t>
  </si>
  <si>
    <t>Deactivated FY 2009.  Health Care Business Analysis &amp; Planning.</t>
  </si>
  <si>
    <t>Deactivated FY 2009.  Non-FHCC Activity Support.</t>
  </si>
  <si>
    <t>Deactivated FY 2009.  Diagnostics Coordination.</t>
  </si>
  <si>
    <t>Deactivated FY 2009.  Ambulatory Medical Care.</t>
  </si>
  <si>
    <t>Deactivated FY 2009.  Directorate Resources.</t>
  </si>
  <si>
    <t>Deactivated FY 2009.  Directorate Branch Clinic.</t>
  </si>
  <si>
    <t>Deactivated FY 2009.  Directorate Patient Services.</t>
  </si>
  <si>
    <t>Deactivated FY 2009.  Directorate Dental Services.</t>
  </si>
  <si>
    <t>Deactivated FY 2009.  Directorate Patient Care.</t>
  </si>
  <si>
    <t>Deactivated FY 2011.  Green Vehicles.</t>
  </si>
  <si>
    <t>Deactivated FY 2008.  Nutrition and Food Services.</t>
  </si>
  <si>
    <t>Office of Construction &amp; Facilities Management (110200 through 110264)</t>
  </si>
  <si>
    <t>(110200 through 110264)</t>
  </si>
  <si>
    <t>Deactivated FY 2012.  Hold for Future Use by FHCC.</t>
  </si>
  <si>
    <t>Deactivated FY 2012.  Hold for Future Use by FHCC for Research Funds.</t>
  </si>
  <si>
    <t>Deactivated FY 2012.  Hold for Future Use by FHCC for Donated Funds.</t>
  </si>
  <si>
    <t>Deactivated FY 2012.  Information Technology FHCC Facilities.</t>
  </si>
  <si>
    <t>Office of Assistant Secretary for Human Resources and Administration.</t>
  </si>
  <si>
    <t>Office of Administration.</t>
  </si>
  <si>
    <t>Federal Health Care Center (FHCC) (700000 through 799999)</t>
  </si>
  <si>
    <t>FEDERAL HEALTH CARE CENTER (FHCC)</t>
  </si>
  <si>
    <t>Direct Medical Care – FHCC Facilities (720000 through 729000)</t>
  </si>
  <si>
    <t xml:space="preserve">OAL-APS- Finance DDC Station 101. </t>
  </si>
  <si>
    <t>All cost centers which have been deactivated for greater than two years.</t>
  </si>
  <si>
    <t>Center/Budget Object Code Requests (cc-bocrequests@va.gov).</t>
  </si>
  <si>
    <t>Questions concerning additions, deletions or modifications of cost centers should be directed to VA Cost</t>
  </si>
  <si>
    <t>Note: All cost centers in this appendix are shown using six-digit numbers.</t>
  </si>
  <si>
    <t>Direct Medical Care – Non-FHCC Facilities.</t>
  </si>
  <si>
    <t>Direct Medical Care – Non-FHCC Facilities (730000 through 739000)</t>
  </si>
  <si>
    <t>Administrative Support – FHCC Facilities.</t>
  </si>
  <si>
    <t>Administrative Support – FHCC Facilities (740000 through 749000)</t>
  </si>
  <si>
    <t>Engineering and Environmental Management Support – FHCC Facilities.</t>
  </si>
  <si>
    <t>Engineering and Environmental Management Support – FHCC Facilities (750000 through 759000)</t>
  </si>
  <si>
    <t>Miscellaneous Benefits and Services – FHCC Facilities.</t>
  </si>
  <si>
    <t>Miscellaneous Benefits and Services – FHCC Facilities (760000 through 769000)</t>
  </si>
  <si>
    <t>FHCC Medical Care – DoD Only (770100 through 771900)</t>
  </si>
  <si>
    <t>FHCC Surgical (772000 through 772900)</t>
  </si>
  <si>
    <t>FHCC Mental Health (773000 through 773900)</t>
  </si>
  <si>
    <t>FHCC Primary Care (774000 through 774900)</t>
  </si>
  <si>
    <t>FHCC Lab/Radiology (775000 through 775900)</t>
  </si>
  <si>
    <t>FHCC Care Coordination (776000 through 776900)</t>
  </si>
  <si>
    <t>FHCC DoD Only (779100 through 779800)</t>
  </si>
  <si>
    <t>VETERANS HEALTH ADMINISTRATION (VHA)</t>
  </si>
  <si>
    <t>(800000 through 890000)</t>
  </si>
  <si>
    <t>Note: For VHA Costing please refer to the VHA Desk Guide on VHA Cost Centers and</t>
  </si>
  <si>
    <t>Applicable Budget Object Codes for more detailed cost center and budget object code</t>
  </si>
  <si>
    <t>guidance.</t>
  </si>
  <si>
    <t>Veterans Health Administration (VHA) (800000 through 890000)</t>
  </si>
  <si>
    <t>FHCC Medical Care – DoD Only.</t>
  </si>
  <si>
    <t>Direct Medical Care – VA Facilities.</t>
  </si>
  <si>
    <t>Direct Medical Care – VA Facilities (820000 through 829000)</t>
  </si>
  <si>
    <t>Direct Medical Care – Non-VA Facilities.</t>
  </si>
  <si>
    <t>Direct Medical Care – Non-VA Facilities (830000 through 839000)</t>
  </si>
  <si>
    <t>VHA Office of Health Information VACO Operations.  Personal services and other costs associated with VACO operations of the VHA Office of Health Information.  (Fund 0152)</t>
  </si>
  <si>
    <t>Research – Institutional Support (810000 through 810500)</t>
  </si>
  <si>
    <t>Research – Agent Orange (813200)</t>
  </si>
  <si>
    <t>Research – Rehabilitative (RR&amp;D) (812000 through 812500)</t>
  </si>
  <si>
    <t>Research – Health Services (HSR&amp;D) (813300 and 813400)</t>
  </si>
  <si>
    <t>Research – Special Support (810600 through 811900)</t>
  </si>
  <si>
    <t>Research – Cooperative Studies (CSP) (815000)</t>
  </si>
  <si>
    <t>Engineering and Environmental Management Support – FHCC Facilities
(750000 through 759000)</t>
  </si>
  <si>
    <t>FHCC Medical Care – DoD Only (770000 through 771900)</t>
  </si>
  <si>
    <t>Administrative Support (840000 through 849000)</t>
  </si>
  <si>
    <t>Engineering and Environmental Management (850000 through 859000)</t>
  </si>
  <si>
    <t>850000</t>
  </si>
  <si>
    <t>Engineering and Environmental Management Support.  (Fund 0162)</t>
  </si>
  <si>
    <t>Miscellaneous Benefits and Services.  (Fund 0152)</t>
  </si>
  <si>
    <t>Operation/Maintenance of Cemeteries.  Includes personal services costs of employees assigned to cemetery operations and direct charges for other operating services and supplies.  In addition, cost adjustments will be reported for this account.  (Fund 0152)</t>
  </si>
  <si>
    <t>Miscellaneous Benefits and Services (860000 through 869000)</t>
  </si>
  <si>
    <t>Annual Close (870000 and CONVCC)</t>
  </si>
  <si>
    <t>Revolving Funds (890000 through 899000)</t>
  </si>
  <si>
    <t>General Post Fund (GPF) (880000 through 889000)</t>
  </si>
  <si>
    <t>GPF Trust Supplies and Services Consumed (882100 through 884200)</t>
  </si>
  <si>
    <t>GPF Trust Supplies and Services Consumed (882100 through 884200)
Subsidiary to standard general ledger account 610000.
Applied costs that are limited to specific donations restricted by purpose.</t>
  </si>
  <si>
    <t>GPF Work in Process – Current Fiscal Year (880100 through 880400)
Subsidiary to standard general ledger account 172000 Work-in-Process.
Asset acquisitions recorded in this series of accounts are those acquired by purchase action for capital improvement project.</t>
  </si>
  <si>
    <t>GPF Trust Equipment – Current Fiscal Year (881100 through 881400)
Subsidiary to standard general ledger account 175000 or 175100.
Asset acquisitions recorded in this series of accounts are those acquired by purchase, donation, or transfer from other stations, including such non-expendable items as television receivers, billiard or pool tables, lawn furniture for beneficiaries recreational areas, ecclesiastical equipment and furniture, portable organs, medical equipment, furniture for hospital lobby or wards.</t>
  </si>
  <si>
    <t>GPF Work in Process – Current Fiscal Year (880100 through 880400)</t>
  </si>
  <si>
    <t>GPF Trust Equipment – Current Fiscal Year (881100 through 881400)</t>
  </si>
  <si>
    <t>Credit Reform (886000 through 886900)</t>
  </si>
  <si>
    <t>Central Office Staff and Programs (800000 through 809000)</t>
  </si>
  <si>
    <t>Direct Medical Care – FHCC Facilities.</t>
  </si>
  <si>
    <t>Questions concerning repurposing deactivated cost centers should be directed to VA</t>
  </si>
  <si>
    <t>Cost Center/Budget Object Code Requests (cc-bocrequests@va.gov).</t>
  </si>
  <si>
    <t>OFFICE OF ACQUISITION, LOGISTICS, AND CONSTRUCTION (ALC)</t>
  </si>
  <si>
    <t>Office of Acquisition, Logistics, and Construction (ALC) (601300 through 660000)</t>
  </si>
  <si>
    <t>OFFICE OF CONSTRUCTION &amp; FACILITIES MANAGEMENT</t>
  </si>
  <si>
    <t>Polytruma Equip Upgrades.</t>
  </si>
  <si>
    <t>Office of Suicide Prevention.  Includes the cost of the Chief Suicide Prevention Officer, respective personnel and other operating costs.  (Fund 0152)</t>
  </si>
  <si>
    <t>Suicide Prevention Coordinator.  Suicide Prevention Coordinators.  Personal services and other costs associated with Suicide Prevention.  (Fund 0160)</t>
  </si>
  <si>
    <t>Fleet Managers.  Personal services and other costs associated with fleet managers and related activities for studies.  To be used ONLY for Centrally Funded Positions.  (Fund 0162)</t>
  </si>
  <si>
    <t>Green Managers.  Personal services and other costs associated with green managers for related studies and activities.  To be used ONLY for Centrally Funded Positions.  (Fund 0162)</t>
  </si>
  <si>
    <t>Energy Managers.  Personal services and other costs associated with energy managers and for related studies and activities.  To be used ONLY for Centrally Funded Positions.  (Fund 0162)</t>
  </si>
  <si>
    <t>Office of Business Oversight (OBO) A-123 Support.  To be used for all OBO A-123 expenses.</t>
  </si>
  <si>
    <t>Office of Business Oversight (OBO).  To be used for all OBO expenses.</t>
  </si>
  <si>
    <t>Information Security Policy &amp; Strategy. This cost center will capture costs for the personal services and immediate staff for the OIS Policy &amp; Strategy under the DAS for Information Security.</t>
  </si>
  <si>
    <t>Information Security Operations. This cost center will capture costs for the personal services and immediate staff for the OIS Operations under the DAS for Information Security.</t>
  </si>
  <si>
    <t xml:space="preserve">Discovery, Education &amp; Affiliate Networks (DEAN). Includes cost of the Deputy Under Secretary for Health for Discovery, Education and Affiliate Networks, respective personnel and other operating costs. (Fund 0152)
</t>
  </si>
  <si>
    <t>Clinical Systems Development and Evaluation.  Includes cost of the Clinical Systems Development and Evaluation Officer, respective personnel and other operating costs. (Fund 0152)</t>
  </si>
  <si>
    <t>Office of Patient Advocacy. Includes cost of the Chief Patient Advocacy Officers, respective personnel and other operating costs.  (Fund 0152)</t>
  </si>
  <si>
    <t>National Center for Organizational Development.  Includes cost of the Chief National Center for Organizational Development Officer, respective personnel and other operating costs.  (Fund 0152)</t>
  </si>
  <si>
    <t>Deputy Under Secretary for Health (DUSH) for Organizational Excellence. Includes cost of the DUSH for Organizational Excellence, respective personnel and other operating costs.  (Fund 0152)</t>
  </si>
  <si>
    <t>Strategic Asset Management.  Personal services and other costs associated with Strategic Asset Management activities.  (Fund 0152)</t>
  </si>
  <si>
    <t>VHA Procurement and Logistics.  Includes cost of the Director, Service Area Operations Program Office, respective personnel and other operating costs.  (Fund 0152)</t>
  </si>
  <si>
    <t>Transportation.  Personal services and other costs associated with motor vehicles. Excludes operation of fire trucks that will be charged to cost center 753200.  (Fund 0169)</t>
  </si>
  <si>
    <t>Grounds Maintenance.  Personal services and other costs associated with the maintenance of roads, walks, parking areas and lawn management regardless of the organizational status or location of the program.  Cost previously reported to 756300 should be reported to this cost center.  (Fund 0169)</t>
  </si>
  <si>
    <t>Assistant Secretary for Information and Technology. Includes the Assistant Secretary, immediate staff and related costs. (VACO Use Only)</t>
  </si>
  <si>
    <t>Veterans Affairs Chief Information Officer (VACIO).  Includes the immediate staff and related costs. (VACO Use Only)</t>
  </si>
  <si>
    <t>Deputy Chief Information Officer (CIO)’s (VHA &amp;VBA). Includes immediate staff and related cost. (VACO Use Only)</t>
  </si>
  <si>
    <t>IT Human Resources.  Includes immediate staff and related costs in Austin, Texas. (AITC Use Only)</t>
  </si>
  <si>
    <t>Corporate Data Center Operations – Production and Analysis Service. Captures all other costs of immediate staff.  (AITC Use Only)</t>
  </si>
  <si>
    <t>Veterans Benefits Administration (VBA) Centralized Payments.  (ORM Use Only)</t>
  </si>
  <si>
    <t>Surgical Service.  Includes personal services and other costs associated with inpatient/outpatient surgical care providers – includes nurse practitioners (1064), clinical nurse specialists (1067), and their support staff – unless a specific separate activity cost center exits.  Includes operating room registered nurses. 
Note:  Includes the cost of prosthetic implants when performed in the operating room use BOC 2692, e.g., artificial hips, knees and other joints, screws,  nails, rods, anchors, bone cement, vascular grafts, hernia mesh, heart valves, all varieties of stents such as biliary, coronary, and urethra stents, phrenic nerve stimulators, dorsal column stimulators, intraocular lenses, vascular prostheses, bladder neck prostheses, maxilla facial, insulin pumps, arterial coils.  (Fund 0169)</t>
  </si>
  <si>
    <t>Prosthetic Activity.  Personal services and other costs associated with Prosthetic and Sensory Aids Service. Includes cost of "new" durable (home) medical equipment (including wheelchairs)/supplies/services and repairs to equipment for patients.  Also includes: (1) prosthetic devices and supplies, (2) lifts to move invalid patients; and, (3) rental of rehabilitative equipment and devices.  Note:  Includes the cost of Home Dialysis with regard to Prosthetics. Limited to BOCs 2551, 2552, 2574, 2674, 2692, &amp; 2693.  (Fund 0169)</t>
  </si>
  <si>
    <t>Contract Home Mental Health Care.  Cost of purchase or contract for mental health care by mental health trained specialists (such as a mental health practitioner, social worker, or any other mental health trained professional) provided at patient’s home by a VA contractor, specializing in home mental health care.  Limited to budget object code 2560 (institutions and organizations) or 2581 (individuals). Payments to be processed through VistA Fee Package.  (Fund 0169)</t>
  </si>
  <si>
    <t>Veterans Health Information Systems and Technology Architecture (VISTA) (formerly titled Decentralized Hospital Computer Program (DHCP) and (Independent Hospital System (HIS) Operations).  Personal services and other costs associated with Information Resource Management Service and VISTA site managers and their support staff.  Includes all personal services and costs associated with the HIS efforts.  Excludes regional Chief Information Officer Field Offices (CIOFOs) that are in cost center 7610.  Includes full time ADPAC coordinators.  (Fund 0169)</t>
  </si>
  <si>
    <t>Direction and Coordination of VA Training Programs and Continuing Education Support.  Personal services and other costs associated with directing and overseeing training programs and activities.  Includes Associate Chief of Staff for Education,  Associate Chiefs Nursing Service for Education, Allied Health Coordinators, Patient Health Education Coordinators, and all their administrative and clerical staff. Excludes clinical instructors in Nursing Service and other disciplines in allied health professions, or personnel training officers.  Includes cost of in-house continuing education, travel of intra-VA instructors, personal service contracts, lecturers, supplies, materials, and expendable equipment.  Excludes tuition, registration, and travel costs for employees in training status, which are to be charged to the employee's regular cost center.  (Fund 0169)</t>
  </si>
  <si>
    <t>Managed Care.  Personal services and other costs associated with a range of services to support VA and DoD beneficiaries to include health benefits counseling, plan enrollment marketing and education, appointments outside the hospital, referrals (including aeromedical evacuation), utilization management and review, medical management, clinical support, central appointment service, patient appointment supervision, credentialing, case management, and clinic liaisons.  It supports both internal and external providers to include network development, and prepares non-availability statements when appropriate.  It also provides administrative support necessary for the movement of patients from one treatment facility to another. (Fund 0169)</t>
  </si>
  <si>
    <t>Communications.  Personal services and other costs associated with all aspects of facility wide communications in the area of strategic and operational planning, market analysis and outcome evaluation.  Includes dissemination of information within the organization as well as from outside media releases for informational purposes. (Fund 0169)</t>
  </si>
  <si>
    <t>Telecommunications Activities (formerly titled Office Operations Section).  Personal services and other costs associated with telecommunications activities that are not chargeable to the 1900 series IT cost centers.  Examples would be telephone operators. (Fund 0169)</t>
  </si>
  <si>
    <t>Revenue Cycle Activity (formerly titled MCCF Field Stations and numbered 8957).  Personal services and other costs associated with revenue cycle activity.  (a) Insurance identification, verification, preauthorization and appeals; (b) Coding of inpatient professional fees and outpatient visits; (c) Bill generation, validation, follow-up, and collection; (d) 1st party customer service; and (e) the charge back from the Austin Automation Center (AAC) for CCP (Consolidated Co-payment Processing) and for LBX (Lockbox, First-Party).  (Fund 0169)</t>
  </si>
  <si>
    <t>Directorate Resources.  Personal services and other costs associated with the management of all programs related to financial management, human resources (personnel), and information systems. (Fund 0169)</t>
  </si>
  <si>
    <t>Project Management Engineering.  Personal services and other costs associated with project engineers, resident engineers, drafters, technicians, construction inspectors, and clerical employees, and all supplies and materials needed for preparation of specifications and drawings.  Includes contractual service cost of A/E (Architect and Engineer) firms for recurring projects.  Excludes project construction costs and contractual service cost of A/E firms associated with non-recurring projects.  (Fund 0169)</t>
  </si>
  <si>
    <t>Fleet Managers.  Personal services and other costs associated with fleet managers and related activities for studies.  To be used ONLY for Centrally Funded Positions.  (Fund 0169)</t>
  </si>
  <si>
    <t>Non-Recurring Maintenance and Repair.  Purchase and improvement (additions, alterations, and modifications) of land and interest in land, building and other structures, nonstructural improvements of land, such as landscaping, fences, sewers, wells and reservoirs, fixed equipment when acquired under contract and when these fixtures and equipment become permanently attached to or a part of building or structures and to include NRM and Energy studies.  Projects that involve renovation and expansion costs associated with the expansion will be considered minor improvement.  Excludes routine maintenance and repair, which will be classified in object class 254X and 2670 as part of Cost Center 754100.  (Fund 0169)</t>
  </si>
  <si>
    <t>Operating Equipment – Maintenance and Repair.  Personal services and other costs associated with maintenance and repair of all non-expendable operating  equipment and furniture and fixtures, when performed by maintenance personnel or procured on a contractual basis. Includes maintenance and repair cost for rental equipment.  Excludes maintenance and repair of all medical equipment used in treatment, monitoring, diagnosis or therapy of patients which should be charged to cost center 725500 Biomedical Engineering. Excludes service and adjustments performed by employees of operating services using the equipment.  (Fund 0169)</t>
  </si>
  <si>
    <t>Environmental Sanitation Operations.  Personal services and other costs associated with sanitation operations.  Includes costs of glazing maintenance (window washing, cleaning window screens, and glass walls).  (Fund 0169)</t>
  </si>
  <si>
    <t>Operation/Maintenance of Cemeteries.  Includes personal services costs of employees assigned to cemetery operations and direct charges for other operating services and supplies.  In addition, cost adjustments will be reported for this account.  (Fund 0169)</t>
  </si>
  <si>
    <t>Operation and Maintenance of Garages and Parking Facilities.  Personal services and other costs associated with the operation and maintenance of garages and parking facilities.  In addition to direct charges for supplies and services, cost adjustments will be recorded in this account.  (Fund 0169)</t>
  </si>
  <si>
    <t>Emergency Medical Strategic Healthcare Group (EMSHG).  Personal services and other costs associated with federally mandated missions related to VA's response to natural and man-made disasters and to national defense contingencies.  EMSHG staff plan, coordinate, administer, or execute VA's participation in: the Federal Government's continuity of government programs; providing backup medical care for DOD personnel; the Federal Response Plan (FRP) for natural and man-made disasters; the National Disaster Medical System (NDMS); responding to natural and technological hazards; and developing continuity of operations plans for individual VA medical centers.  This account is restricted for use by activities supported by Central Office specific  purpose funds.  (Fund 0169)</t>
  </si>
  <si>
    <t>Employee Insurance Claims and Indemnities.  Reimbursement to employees for loss of personal property damaged or destroyed by patients. (Limited to BOC 4250). (Fund 0169)</t>
  </si>
  <si>
    <t>Veterans Integrated Service Network (VISN) Director’s Office.  Personal services and other costs associated with VISN Office positions and their support staff whose sole responsibility is to provide oversight and coordination to VISN wide operations. This does not include centralized functions where the activity that had previously been performed at a medical center has been centralized to improve quality or efficiency, e.g., accounting, payroll, revenue collections, human resources, contracting, etc.  The following list of positions should serve as examples of positions that will be charged to this cost center: Network Director, Deputy Network Director, Chief Medical Officer, Chief Financial Officer and Chief Logistics Officer.  (Fund 0169)</t>
  </si>
  <si>
    <t>Veterans Integrated Service Network (VISN) Support Service Center.  Personal services and other costs associated with the management of the VISN Support Services Center.  (Fund 0169)</t>
  </si>
  <si>
    <t>VA/DOD Sharing Personnel.  Costs of VA personnel staffing DOD clinical activities as part of a VACO approved VA/DOD sharing agreement for which no workload is being generated.  (Fund 0169)</t>
  </si>
  <si>
    <t>Building Depreciation.  As displayed in monthly program cost report (MPCR).  (Fund 0169)</t>
  </si>
  <si>
    <t>Endocrinology.  Personal services and other costs associated with the examination, diagnosis, and treatment of diseases and injuries of the endocrine glands and internal secretions of the body, and performs those functions described for “Medical Care,” as appropriate.  Medical Care provides diagnostic services, care, treatment, and proper medical disposition of inpatients and outpatients referred to medical clinics. It provides a comprehensive plan of care for patients, including monitoring and maintaining their state of health, counseling and guidance, health education, rehabilitation, and prevention of disease. Medical Care also provides professional training of assigned personnel, preparation and submission of reports, and maintenance of medical records – includes nurse practitioners (1064), clinical nurse specialists (1067), and their support staff -- unless a specific separate activity cost center exists. (Fund 0169)</t>
  </si>
  <si>
    <t>Gastroenterology.  Personal services and other costs associated with the examination, diagnosis, and treatment of diseases and injuries (non-surgical) of the gastrointestinal tract; directs specialized diagnostic procedures; and performs those functions described for Medical Care, as appropriate. (See Endocrine for description of Medical Care.) – includes nurse practitioners (1064), clinical nurse specialists (1067), and their support staff -- unless a specific separate activity cost center exists. (Fund 0169)</t>
  </si>
  <si>
    <t>Oncology.  Personal services and other costs associated with the specialized care, treatment, consultative evaluation, and follow-up of patients suspected of or diagnosed as having a benign or malignant tumor; coordinates patient care functions with surgery, radiology, and other clinical services, as appropriate – includes nurse practitioners (1064), clinical nurse specialists (1067), and their support staff -- unless a specific separate activity cost center exists. (Fund 0169)</t>
  </si>
  <si>
    <t>Pulmonary Disease.  Personal services and other costs associated with the examination, diagnosis, and treatment of pulmonary disease and other diseases of the chest cavity; prepares and reviews case histories and clinical records; directs specialized diagnostic procedures and may supervise the pulmonary function laboratory – includes nurse practitioners (1064), clinical nurse specialists (1067), and their support staff -- unless a specific separate activity cost center exists. (Fund 0169)</t>
  </si>
  <si>
    <t>Respiratory Therapy.  Personal services and other costs associated with the administration of oxygen, humidification, aerosol, and certain potent drugs through inhalation or positive pressure and provides other forms of rehabilitative therapy including initiating, monitoring, and evaluating patient performance and reactions to therapy and performing blood gas analysis – includes nurse practitioners (1064), clinical nurse specialists (1067), and their support staff -- unless a specific separate activity cost center exists. (Fund 0169)</t>
  </si>
  <si>
    <t>Emergency Medical Care.  Personal services and other costs associated with the providing emergency care, diagnostic services, treatment, surgical procedures, and proper medical disposition of an emergency nature to patients who present themselves to the service. It refers patients to specialty clinics and admits patients to the FHCC, as needed. It also provides clinical consultation services and professional training of assigned personnel, supports mass casualty and fire drills, and prepares reports. (Fund 0169)</t>
  </si>
  <si>
    <t>Pediatrics.  Personal services and other costs associated with the comprehensive diagnostic evaluation, specialized care and treatment, including prophylactic measures, for infants, children, and adolescents; provides full consultative services to the other professional services; appraises children’s health and development status – includes nurse practitioners (1064), clinical nurse specialists (1067), and their support staff -- unless a specific separate activity cost center exists. (Fund 0169)</t>
  </si>
  <si>
    <t>Ambulatory General Surgery.  Personal services and other costs associated with the examination, diagnosis, and treatment of diseases, injuries, and disorders by surgical means, and performs those functions described for “Surgical Care,” as appropriate. Surgical Care provides diagnostic services, care, treatment, minor surgical procedures, proper medical disposition of inpatients and outpatients referred to surgical clinics, and provides follow-up care for selected post-operative patients. It provides a comprehensive plan of care for patients, including counseling, guidance, and rehabilitation, and provides clinical consultation services, surgical care evaluation, professional training of assigned personnel, preparation and submission of reports, and maintenance of medical records. (Fund 0169)</t>
  </si>
  <si>
    <t>ENT.  Personal services and other costs associated with the examination, diagnosis, and treatment of injuries and disorders of the ear, nose, and throat, and performs those functions described for “Surgical Care,” as appropriate. (Surgical Care provides diagnostic services, care, treatment, minor surgical procedures, proper medical disposition of inpatients and outpatients referred to surgical clinics, and provides follow-up care for selected post-operative patients. It provides a comprehensive plan of care for patients, including counseling, guidance, and rehabilitation, and provides clinical consultation services, surgical care evaluation, professional training of assigned personnel, preparation and submission of reports, and maintenance of medical records.) – includes nurse practitioners (1064), clinical nurse specialists (1067), and their support staff -- unless a specific separate activity cost center exists. (Fund 0169)</t>
  </si>
  <si>
    <t>Urology.  Personal services and other costs associated with the examination, diagnosis, and treatment of diseases, injuries, and disorders of the genitourinary tract – includes nurse practitioners (1064), clinical nurse specialists (1067), and their support staff -- unless a specific separate activity cost center exists. (Fund 0169)</t>
  </si>
  <si>
    <t>Gynecology.  Personal services and other costs associated with the examination, diagnosis, and treatment of diseases and injuries of the female reproductive system – includes nurse practitioners (1064), clinical nurse specialists (1067), and their support staff -- unless a specific separate activity cost center exists. (Fund 0169)</t>
  </si>
  <si>
    <t>Psychiatry Inpatient-Professional.  Personal services and other costs associated with the professional component to providing of specialized care and consultative evaluation for eligible inpatients; coordination of healthcare delivery relative to the examination, diagnosis, treatment and proper disposition of patients with psychotic neurotic or other mental disorder, maintains protective custody of patients psychologically or physically dependent upon alcohol or drugs; maintaining custody of sensitive or medically privileged records and correspondence that evolve during treatment to patients; prepares medical records; and submits required reports. (Fund 0169)</t>
  </si>
  <si>
    <t>Ambulatory Medical Care – Primary Care.  Personal services and other costs associated with the examination, diagnosis, and treatment of ambulatory patients, giving continuity and coordination to their total healthcare, including referral to other health professionals and admissions to inpatient services while retaining primary responsibility for care of these patients as appropriate.  The Primary Care Clinic assesses, provides, and evaluates the care of patients with healthcare problems including history and physical, assessment and treatment of common minor illnesses, maintenance care of patients with chronic diseases, and health counseling and teaching. (Fund 0169)</t>
  </si>
  <si>
    <t>Ambulatory Medical Care – Internal Medicine.  Personal services and other costs associated with the examination, diagnosis, and treatment of internal disease and performs those functions described for “Medical Care,” as appropriate.  (See Endocrine for description of Medical Care.) (Fund 0169)</t>
  </si>
  <si>
    <t>Ambulatory Medical Care – Employee Health.  Personal services and other costs associated with the evaluation of health conditions in potentially health-hazardous job environments, especially regarding, but not limited to industrial settings.  It provides clinical services for non-acute job related illnesses and injuries that may occur as a result of exposure to work environment. (Fund 0169)</t>
  </si>
  <si>
    <t>Ambulatory Medical Care – Occupational Med.  Personal services and other costs associated with the evaluation of health conditions in potentially health-hazardous job environments, especially regarding, but not limited to industrial settings.  It provides clinical services for non-acute job related illnesses and injuries that may occur as a result of exposure to work environment.  See Cost Center X204XX - Primary Care for functions supported. (Fund 0169)</t>
  </si>
  <si>
    <t>Special Medical  Exams.  Personal services and other costs associated with the planning, directing and coordinating of POW/OIF/OEF/Comp and Pen/PDHA/PDHRA/PHA patient exams. (Fund 0169)</t>
  </si>
  <si>
    <t>Women’s Clinic.  Personal services and other costs associated with the coordinated interdisciplinary provision of medical, nursing, psychosocial, and allied health services for disease treatment and prevention and health promotion and education, referral for specialty, rehabilitation and other levels of care, follow-up and overall care management by the primary care providers and support team for female patients. (Fund 0169)</t>
  </si>
  <si>
    <t>Family Practice.  Personal services and other costs associated with the comprehensive examination diagnosis, and treatment of inpatient and outpatients.  It assists, provides and evaluates the care of patients with a healthcare problem including history and physical assessment and treatment of illnesses, maintenance of chronic diseases, and counseling and teaching – includes nurse practitioners (1064), clinical nurse specialists (1067), and their support staff - unless a specific separate activity cost center exists. (Fund 0169)</t>
  </si>
  <si>
    <t>Physical Readiness Training (PRT).  All other costs associated with Readiness Physical Training is provided to collect time and expenses for the physical training of personnel or subordinate units.  Such training should be organized, scheduled, and carried out during normal duty hours when such training takes personnel away from their normal work center duties.  This account includes the regulated testing and evaluation of unit or individual physical fitness, to include participant’s time and the time spent in organizing and supervising such testing.  (DoD only) (Fund 0169)</t>
  </si>
  <si>
    <t>Preventive Medicine.  Personal services and other costs associated with the medical service surveillance over human beings and their living and working environments, to ensure that potential hazards to individual and community health are identified, evaluated, eliminated, or controlled.  Primary functions associated with this program include monitoring activities that affect the community environment.  These include monitoring of potable water sources, surveillance of public swimming areas, and verifying compliance with environmental pollution laws; evaluating workplace environment for such things as exposure to physical, chemical, or biological health risks; checking solid and liquid waste disposal operations; implementing and monitoring programs to protect against adverse effects of potentially toxic chemicals and harmful physical agents such as ionizing or non-ionizing radiation, noise, and extremes of heat, cold, and altitude; and limiting the acute community health and environmental effects of disasters – includes nurse practitioners (1064), clinical nurse specialists (1067) and their support staff.  (DoD Only) (Fund 0169)</t>
  </si>
  <si>
    <t>Hearing Conservation.  Personal services and other costs associated with providing hearing conservation surveillance for military and civilian personnel routinely exposed to hazardous noise.  The program conducts routine and follow-up audiometric monitoring using the Defense Occupational Environmental Health Readiness System – Hearing Conservation in both fixed and mobile facilities (e.g., the Military Occupational Health Vehicle).  It also conducts audiometric monitoring consisting of baseline (reference), periodic (annual, termination, or other), and all follow-up testing required to identify, confirm, and document hearing threshold shifts resulting from noise exposure.  Further, the program performs diagnostic audiology services including hearing loss evaluations for worker’s compensation hearing fitness for duty evaluations, hearing profile evaluations for readiness, significant hearing threshold-shift evaluations, and evaluations for acoustic trauma injuries and for difficult-to-test patients (i.e., non-organic behavior or response).  (DoD Only) (Fund 0169)</t>
  </si>
  <si>
    <t>Patient Care Travel – DoD.  Includes cost associated with the travel and transportation of DoD beneficiaries to and between medical facilities necessary to provide optimum are or determine fitness for active duty.  Current regulations authorize transportation and per diem to patients and attendants in certain circumstances.  Excludes personal service costs.  Limited to budget object codes 211, 2112, 2119, and 2120.  See cost center 7298 – VA Patient Care Travel for functions supported. (Fund 0169)</t>
  </si>
  <si>
    <t>VA Rural Health Resource/Center Western Region.  The VA Rural Health Resource Center – Western Region (VRHRC-WR) serves VISNs 18, 19, 20, 21, and 22 as a satellite office to the Office of Rural Health of the Department of Veteran Affairs (OHR).  The primary functions of the VRHRC-WR are to 1) Conduct policy-oriented studies and analyses; 2) Function as field-based clinical laboratories for demonstration/pilot projects 3) Serve as regional rural health experts and facilitate information dissemination; 40 Serves as educational repositories.  Additionally, the VRHRC-WR has population-health specific domains of Geriatrics and American Indian/Alaska Native/Pacific Islanders. (Fund 0152)</t>
  </si>
  <si>
    <t>Financial Management Office.  Includes cost of the Associate Chief Financial Officer for Financial Management and Accounting Systems, respective personnel and other operating costs.  (Fund 0152)</t>
  </si>
  <si>
    <t>Financial Assistance Office.  Includes cost of the Chief Financial Assistance Officer, respective personnel and other operating costs. (Fund 0152)</t>
  </si>
  <si>
    <t>Managerial Cost Accounting Office.  Includes the cost of the Chief Managerial Cost Accounting Officer, respective personnel and other operating costs.  Includes travel, contractual services, printing and reproduction and supplies.  (Fund 0152)</t>
  </si>
  <si>
    <t>Chief Improvement Office.  Includes cost of the Chief Improvement Officer, respective personnel and other operating costs.  (Fund 0152)</t>
  </si>
  <si>
    <t>Healthcare Leadership Talent Institute (HLTI).  Includes cost of the Healthcare Leadership Talent Institute Officer, respective personnel and other operating costs.  (Fund 0152)</t>
  </si>
  <si>
    <t>Grants Program for Construction of State Extended Care Facilities.  (VACO Use Only)  (Fund 0181)</t>
  </si>
  <si>
    <t>Surgical Service.  Includes personal services and other costs associated with inpatient/outpatient surgical care providers - includes nurse practitioners (1064), clinical nurse specialists (1067), and their support staff--unless a specific separate activity cost center exits. Includes operating room registered nurses. 
Note:  Includes the cost of prosthetic implants when performed in the operating room use BOC 2692, e.g., artificial hips, knees and other joints, screws,  nails, rods, anchors, bone cement, vascular grafts, hernia mesh, heart valves, all varieties of stents such as biliary, coronary, and urethra stents, phrenic nerve stimulators, dorsal column stimulators, intraocular lenses, vascular prostheses, bladder neck prostheses, maxilla facial, insulin pumps, arterial coils.  (Fund 0160)</t>
  </si>
  <si>
    <t>Psychiatry Service.  Personal services and other costs associated with inpatient/outpatient psychiatric care providers.  Includes nurse practitioners (1064), clinical nurse specialists (Fund 1067) and their support staff--unless a specific separate activity cost center exists.  (Fund 0160)</t>
  </si>
  <si>
    <t>Primary Care.  Personal services and other costs associated with outpatient primary care providers – includes nurse practitioners (1064), clinical nurse specialists (1067), and support staff -- unless a specific cost center exists.  Also includes community-based outpatient clinic (CBOC) costs (staff or contract).  Real property leases for a CBOC are charged to 8511.  (Fund 0160)</t>
  </si>
  <si>
    <t>Domiciliary Care.  Personal services and other direct costs associated with direct domiciliary providers - includes Nurse Practitioners (1064), clinical nurse specialists (1067), and their support staff -- unless a specific separate activity cost center exists. (Fund 0160)</t>
  </si>
  <si>
    <t>Dialysis.  Personal services and other costs associated with providers - includes Nurse Practitioners (1064) and clinical nurse specialists (1067) and their support staff related to direct costs associated with an identifiable dialysis center, e.g., dialysis center, satellite dialysis, renal dialysis, peritoneal dialysis, etc., and home dialysis activities unless a specific separate activity cost center exists.  Excludes contract dialysis non-VA workload which is chargeable to 8364.  (Fund 0160)</t>
  </si>
  <si>
    <t>Anesthesiology.  Personal services and other costs associated with direct anesthesiology providers and their support staff.  Includes anesthesiologists and nurse anesthetists.  (Fund 0160)</t>
  </si>
  <si>
    <t>Clinical Programs.  Tenant activity of a clinical nature approved by VA Headquarters, not related to direct patient care at a host facility.  Includes costs for personal services, consultant services, travel, and supplies for clinical programs that provide national or regional support beyond the host facility and not identified by other cost centers.  Includes also VA Central Office medical care appropriations Specific Purpose funding of research support programs  (e.g., co-op registered nurses).  THIS ACCOUNT IS RESTRICTED TO VA HEADQUARTERS APPROVAL.  (Fund 0160)</t>
  </si>
  <si>
    <t>Central Dental Laboratory.  Limited to VA Central Office approved Central Dental Laboratories.  (Fund 0160)</t>
  </si>
  <si>
    <t>Orthopedic Shoe Service.  Personal services and other costs associated with direct orthopedic shoe service staff.  (Fund 0160)</t>
  </si>
  <si>
    <t>Prosthetic Activity.  Personal services and other costs associated with Prosthetic and Sensory Aids Service. Includes cost of "new" durable (home) medical equipment (including wheelchairs)/supplies/services and repairs to equipment for patients.  Also includes: (1) prosthetic devices and supplies, (2) lifts to move invalid patients; and, (3) rental of rehabilitative equipment and devices.  Note:  Includes the cost of Home Dialysis with regard to Prosthetics. Limited to BOCs 2551, 2552, 2574, 2674, 2692, &amp; 2693.  (Fund 0160)</t>
  </si>
  <si>
    <t>Ward Administration Section.  Personal services and all other costs associated with ward administration.  (Fund 0160)</t>
  </si>
  <si>
    <t>Care Coordination Management.  Personal services and other cost associated with managing referrals for clinical care to include clinical review and management, care coordination, scheduling, authorizations, administration and results follow-up. (Fund 0160)</t>
  </si>
  <si>
    <t>Home Improvement and Structural Alterations (HISA).  Includes other cost associated with HISA authorized to entitled Veterans.  Limited to BOC 4119. (Fund 0160)</t>
  </si>
  <si>
    <t>Compensated Work Therapy Programs (CWTP) (formerly Cost Center 8991 and 8996).  Personal services and other costs associated with the CWTP.  All charges previously made to the Special Therapeutic and Rehabilitation Activities Fund (STRAF) 36X4048 will be charged to this account.  (Fund 0160)</t>
  </si>
  <si>
    <t>Care of the Dead.  Includes mortuary operations, burials for unclaimed bodies, and shipment of personal effects.  Excludes costs associated with autopsies.  (Fund 0160)</t>
  </si>
  <si>
    <t>Homemaker Home Health Aid Services - Patient Homes.  Includes cost for purchase or contracts for care by home health aides and services by homemakers.  Services include personal care and assistance in activities of daily living, including maintenance of patient safety and personal hygiene, and provision of or preparation of food.  These services are provided by non-skilled (e.g., non-professional) persons, under the supervision of a qualified professional.  Direct professional nursing, rehabilitation, and other professional services, now covered by the fee-basis program, are not to be changed to this cost center.  Limited to budget object code 2560 (institutions and organizations) or 2581 (individuals).   (Fund 0140)</t>
  </si>
  <si>
    <t>Contract Home Mental Health Care.  Cost of purchase or contract for mental health care by mental health trained specialists (such as a mental health practitioner, social worker, or any other mental health trained professional) provided at patient’s home by a VA contractor, specializing in home mental health care.  Limited to budget object code 2560 (institutions and organizations) or 2581 (individuals). Payments to be processed through Vista Fee Package.  (Fund 0140)</t>
  </si>
  <si>
    <t>Veterans Health Information Systems and Technology Architecture (VISTA) (formerly titled Decentralized Hospital Computer Program (DHCP) and (Independent Hospital System (HIS) Operations).  Personal services and other costs associated with Information Resource Management Service and VISTA site managers and their support staff.  Includes all personal services and costs associated with the HIS efforts.  Excludes regional Chief Information Officer Field Offices (CIOFOs) that are in cost center 8610.  Includes full time ADPAC coordinators.  (Fund 0152)</t>
  </si>
  <si>
    <t>Direction and Coordination of VA Training Programs and Continuing Education Support.  Personal services and other costs associated with directing and overseeing training programs and activities.  Includes Associate Chief of Staff for Education, Associate Chiefs Nursing Service for Education, Allied Health Coordinators, Patient Health Education Coordinators, and all their administrative and clerical staff.  Excludes clinical instructors in Nursing Service and other disciplines in allied health professions,  or personnel training officers.  Includes cost of in-house continuing education, travel of intra-VA instructors, personal service contracts, lecturers, supplies, materials, and expendable equipment.  Excludes tuition, registration, and travel costs for employees in training status, which are to be charged to the employee's regular cost center. (Fund 0152)</t>
  </si>
  <si>
    <t>Revenue Cycle Activity (formerly titled MCCF Field Stations and numbered 8957).  Personal services and other costs associated with revenue cycle activity.  (a) Insurance identification, verification, preauthorization and appeals; (b) Coding of inpatient professional fees and outpatient visits; (c) Bill generation, validation, follow-up, and collection; (d) 1st party customer service; and (e) the charge back from the Austin Automation Center (AAC) for  CCP (Consolidated Co-payment Processing) and for LBX (Lockbox, First-Party).  (Fund 0152)</t>
  </si>
  <si>
    <t>Engineering-Maintenance Repair.</t>
  </si>
  <si>
    <t>Environmental Management Service (EMS).  Personal services and other costs associated with the oversight and management of Environmental Management activities.  This includes the EMS Office, EMS trainee or intern, and immediate office staff to include recycling operation.  (Fund 0162)</t>
  </si>
  <si>
    <t>Emergency Medical Strategic Healthcare Group (EMSHG).  Personal services and other costs associated with federally mandated missions related to VA's response to natural and man-made disasters and to national defense contingencies.  EMSHG staff plan, coordinate, administer, or execute VA's participation in: the Federal Government's continuity of government programs; providing backup medical care for DOD personnel; the Federal Response Plan (FRP)for natural and man-made disasters; the National Disaster Medical System (NDMS); responding to natural and technological hazards; and developing continuity of operations plans for individual VA medical centers.  This account is restricted for use by activities supported by Central Office specific purpose funds.  (Fund 0152)</t>
  </si>
  <si>
    <t>Member Services Administrative.  Member Services (MS) Administrative.  Personal services and other costs associated with the administration of Member Services.  (VACO and Station 702 Use Only)</t>
  </si>
  <si>
    <t>Delivery Operations.  Delivery Operations (DO). Includes cost of the Executive Director for Community Care Delivery Operations, respective personnel and other costs associated with the centralized administration of CC - Delivery Operations business line programs and activities.  (Station 741 Use Only) (Fund 0152)</t>
  </si>
  <si>
    <t>Delivery Operations - Clinical Integration.  Delivery Operations - Clinical Integration.  Includes the Deputy Executive Director of Clinical Integration, immediate supporting staff, respective personnel, and other operating costs associated with coordination and oversight of patient care across conditions, providers, settings, and time in order to achieve care that is safe, timely, effective, efficient, equitable, and patient-focused.  (Station 741 Use Only) (Fund 0152)</t>
  </si>
  <si>
    <t>DO Fam Mem &amp; Special Vet Progr.  Delivery Operations - Family Member and Special Veterans Programs.  Includes cost of the Director of Family Member and Special Veterans Operations, respective personnel, and other costs associated with coordination and oversight of State Home administration, Camp Lejeune, Indian Health Services, and other specialized community care support.  (Station 741 Use Only) (Fund 0152)</t>
  </si>
  <si>
    <t>Boston Audit Operations Division.  This Office of Inspector General (OIG) cost center is utilized to track payroll, travel, contracts, and other budgetary requirements at the directorate/office level.</t>
  </si>
  <si>
    <t>Chicago Audit Operations Division.  This Office of Inspector General (OIG) cost center is utilized to track payroll, travel, contracts, and other budgetary requirements at the directorate/office level.</t>
  </si>
  <si>
    <t>Atlanta Audit Operations Division.  This Office of Inspector General (OIG) cost center is utilized to track payroll, travel, contracts, and other budgetary requirements at the directorate/office level.</t>
  </si>
  <si>
    <t>Office of Inspector General.  This Office of Inspector General (OIG) cost center is utilized to track payroll, travel, contracts, and other budgetary requirements at the directorate/office level.</t>
  </si>
  <si>
    <t>Information Technology Division.  This Office of Inspector General (OIG) cost center is utilized to track payroll, travel, contracts, and other budgetary requirements at the directorate/office level.</t>
  </si>
  <si>
    <t>Kansas City Audit Operations Division.  This Office of Inspector General (OIG) cost center is utilized to track payroll, travel, contracts, and other budgetary requirements at the directorate/office level.</t>
  </si>
  <si>
    <t>Washington, DC Audit Operations Division.  This Office of Inspector General (OIG) cost center is utilized to track payroll, travel, contracts, and other budgetary requirements at the directorate/office level.</t>
  </si>
  <si>
    <t>Seattle Audit Operations Division.  This Office of Inspector General (OIG) cost center is utilized to track payroll, travel, contracts, and other budgetary requirements at the directorate/office level.</t>
  </si>
  <si>
    <t>Los Angeles Operations Division.  This Office of Inspector General (OIG) cost center is utilized to track payroll, travel, contracts, and other budgetary requirements at the directorate/office level.</t>
  </si>
  <si>
    <t>Bay Pines Audit Operations Division.  This Office of Inspector General (OIG) cost center is utilized to track payroll, travel, contracts, and other budgetary requirements at the directorate/office level.</t>
  </si>
  <si>
    <t>Audit Statistical Operations Division.  This Office of Inspector General (OIG) cost center is utilized to track payroll, travel, contracts, and other budgetary requirements at the directorate/office level.</t>
  </si>
  <si>
    <t>Denver Audit Operations Division.  This Office of Inspector General (OIG) cost center is utilized to track payroll, travel, contracts, and other budgetary requirements at the directorate/office level.</t>
  </si>
  <si>
    <t>Southeast Investigative Field Office – Bay Pines.  This Office of Inspector General (OIG) cost center is utilized to track payroll, travel, contracts, and other budgetary requirements at the directorate/office level.</t>
  </si>
  <si>
    <t>Minneapolis Resident Agency.  This Office of Inspector General (OIG) cost center is utilized to track payroll, travel, contracts, and other budgetary requirements at the directorate/office level.</t>
  </si>
  <si>
    <t>San Antonio Resident Agency.  This Office of Inspector General (OIG) cost center is utilized to track payroll, travel, contracts, and other budgetary requirements at the directorate/office level.</t>
  </si>
  <si>
    <t>Ashville Resident Agency.  This Office of Inspector General (OIG) cost center is utilized to track payroll, travel, contracts, and other budgetary requirements at the directorate/office level.</t>
  </si>
  <si>
    <t>Office of the Inspector General.  This Office of Inspector General (OIG) cost center is utilized to track payroll, travel, contracts, and other budgetary requirements at the directorate/office level.</t>
  </si>
  <si>
    <t>Portland Resident Agency.  This Office of Inspector General (OIG) cost center is utilized to track payroll, travel, contracts, and other budgetary requirements at the directorate/office level.</t>
  </si>
  <si>
    <t>Counselor to the Inspector General. This cost center will be used to track costs associated with Payroll, Travel, and Supply Purchases.</t>
  </si>
  <si>
    <t>NCA Digital Service.  Includes all assigned personnel and related costs.</t>
  </si>
  <si>
    <t>NCA Veterans Legacy Program.  Includes all assigned personnel and related costs.</t>
  </si>
  <si>
    <t>NCA History. Includes all assigned personnel and related costs.</t>
  </si>
  <si>
    <t>NCA Deputy Under Secretary (DUS) for Management.  Includes the Deputy Under Secretary for Management, immediate office personnel and related cost.</t>
  </si>
  <si>
    <t>NCA Office of Engagement and Memorial Innovations.  Includes the Director of Engagement and Memorial Innovations, immediate office personnel and related costs.</t>
  </si>
  <si>
    <t>NCA Policy &amp; Planning Service. Includes all assigned personnel and related costs.</t>
  </si>
  <si>
    <t>NCA Capital &amp; Performance Budgeting. Includes all assigned personnel and related costs.</t>
  </si>
  <si>
    <t>NCA Business Process Improvement &amp; Compliance Service.  Includes all assigned personnel and related costs.</t>
  </si>
  <si>
    <t>NCA Legislative &amp; Regulatory Service.  Includes all assigned personnel and related costs.</t>
  </si>
  <si>
    <t>NCA Executive Correspondence.  Includes all assigned personnel and related costs.</t>
  </si>
  <si>
    <t>NCA Public Affairs. Includes all assigned personnel and related costs.</t>
  </si>
  <si>
    <t>NCA Human Capital Management.  Includes the Executive Director, immediate office personnel and related cost.</t>
  </si>
  <si>
    <t>NCA Training and Workforce Development.  Includes the Director, all assigned personnel and related costs.</t>
  </si>
  <si>
    <t>NCA Office of Cemetery Operations.  Includes all assigned personnel and related costs.</t>
  </si>
  <si>
    <t>NCA Design and Construction Service.  Includes the Director, all assigned personnel 
and related costs.</t>
  </si>
  <si>
    <t>NCA Deputy Under Secretary (DUS) Field Programs &amp; Cemetery Operations.  Includes all assigned personnel and related costs</t>
  </si>
  <si>
    <t>NCA Development and Improvement Service.  Includes all assigned personnel and related costs.</t>
  </si>
  <si>
    <t>NCA Budget Service.  Includes all assigned personnel and related costs.</t>
  </si>
  <si>
    <t>NCA Budget Operations and Field Support.  Includes all assigned personnel and related costs.</t>
  </si>
  <si>
    <t>NCA Unfunded Expenses.</t>
  </si>
  <si>
    <t>NCA Contracting Service.  Includes the Director, all assigned personnel and related costs.</t>
  </si>
  <si>
    <t>NCA Contracting - Washington, DC.  Includes all assigned personnel and related costs.</t>
  </si>
  <si>
    <t>NCA Accounting Operations Division.  Includes all assigned personnel and related costs.</t>
  </si>
  <si>
    <t>NCA Accountability Division.  Includes all assigned personnel and related costs.</t>
  </si>
  <si>
    <t>NCA Office of Field Programs.  Includes all assigned personnel and related costs.</t>
  </si>
  <si>
    <t>NCA Applicant Assistance.  Includes all assigned personnel and related costs.</t>
  </si>
  <si>
    <t>NCA Memorial Products Service (MPS).  Includes all assigned personnel and related costs.</t>
  </si>
  <si>
    <t>Memorial Products Service (MPS) Presidential Memorial Certificates (PMC).  Includes all assigned personnel and related costs.</t>
  </si>
  <si>
    <t>Memorial Products Service (MPS) Headstones &amp; Markers.  Includes all assigned personnel and related costs.</t>
  </si>
  <si>
    <t>Memorial Products Service (MPS) Processing Site - Nashville.  Includes all assigned personnel and related costs.</t>
  </si>
  <si>
    <t>Memorial Products Service (MPS) Processing Site - Abraham Lincoln Illinois.  Includes all assigned personnel and related costs.</t>
  </si>
  <si>
    <t>Memorial Products Service (MPS) Processing Site - Ft.  Leavenworth, Kansas.  Includes all assigned personnel and related costs.</t>
  </si>
  <si>
    <t>NCA Centralized Appeals.  Includes all assigned personnel and related costs.</t>
  </si>
  <si>
    <t>MSN I; Philadelphia, PA.  Includes the Director, immediate office personnel and related costs.</t>
  </si>
  <si>
    <t>MSN II; Atlanta, GA.  Includes the Director, immediate office personnel and related costs.</t>
  </si>
  <si>
    <t>MSN III; Denver, CO.  Includes the Director, immediate office personnel and related costs.</t>
  </si>
  <si>
    <t>MSN IV; Indianapolis, IN.  Includes the Director,  immediate office personnel and related costs.</t>
  </si>
  <si>
    <t>MSN V; Oakland, CA.  Includes the Director, immediate office personnel and related costs.</t>
  </si>
  <si>
    <t>National Cemeteries supervised by MSN I; Philadelphia, PA.  Includes the Director, all GS and WG personnel and related costs.  Costs incurred for supplies and services for miscellaneous national cemetery activities (Soldiers' lots; Confederate cemeteries, plots and monuments; Government lots in private cemeteries) by the oversight cemetery will be charged to that cemetery.</t>
  </si>
  <si>
    <t>National Cemeteries supervised by MSN II; Atlanta, GA.  Includes the Director, all GS and WG personnel and related costs.  Costs incurred for supplies and services  for  miscellaneous national cemetery activities (Soldiers’ lots; Confederate cemeteries, plots  and monuments; Government lots in private cemeteries) by the oversight cemetery will be charged to that cemetery.</t>
  </si>
  <si>
    <t>National Cemeteries supervised by MSN III; Denver, CO.  Includes the Director, all GS and WG personnel and related costs.  Costs incurred for supplies and services for miscellaneous national cemetery activities (Soldiers' lots; Confederate cemeteries, plots and monuments; Government lots in private cemeteries) by the oversight cemetery will be charged to that cemetery.</t>
  </si>
  <si>
    <t>National Cemeteries supervised by MSN IV; Indianapolis, IN.  Includes the Director, all GS and WG personnel and related costs.  Costs incurred for supplies and services for miscellaneous national cemetery activities (Soldiers' lots; Confederate cemeteries, plots and monuments; Government lots in private cemeteries) by the oversight cemetery will be charged to that cemetery.</t>
  </si>
  <si>
    <t>National Cemeteries supervised by MSN V; Oakland, CA.  Includes the Director, all GS and WG personnel and related costs.  Costs incurred for supplies and services for miscellaneous national cemetery activities (Soldiers' lots; Confederate cemeteries, plots  and monuments; Government lots in private cemeteries) by the oversight cemetery will be charged to that cemetery.</t>
  </si>
  <si>
    <t>NCA Training Center. Includes all assigned personnel and related costs.</t>
  </si>
  <si>
    <t>NCA Human Resources Center.  Includes all assigned personnel and related costs.</t>
  </si>
  <si>
    <t>NCA First Notice of Death (FNOD) Office.  Includes all assigned personnel and related costs.</t>
  </si>
  <si>
    <t>NCA National Scheduling Office.  Includes all assigned personnel and related costs.</t>
  </si>
  <si>
    <t>NCA Training Center Intern.  Includes all assigned personnel and related costs.</t>
  </si>
  <si>
    <t>NCA Human Resources Center CFM.  Includes all assigned personnel and related costs.</t>
  </si>
  <si>
    <t>NCA CEM Apprentice Program (for all Districts). Includes all assigned personnel and related costs.</t>
  </si>
  <si>
    <t>Bay Pines Healthcare Inspections.</t>
  </si>
  <si>
    <t>Boston Healthcare Inspections.</t>
  </si>
  <si>
    <t>Los Angeles Healthcare Inspections.</t>
  </si>
  <si>
    <t>Chicago Healthcare Inspections.</t>
  </si>
  <si>
    <t>Salt Lake City Healthcare Inspection Division.  This cost center will be used to track costs associated with payroll, travel, and supply purchases.</t>
  </si>
  <si>
    <t>Comprehensive Healthcare Inspection Program (CHIP).  This cost center will be used to track costs associated with payroll, travel, and supply purchases.</t>
  </si>
  <si>
    <t>Quality Improvement (QI) Projects.  This cost center will be used to track costs associated with payroll, travel, and supply purchases.</t>
  </si>
  <si>
    <t xml:space="preserve">Assistant Inspector General for Healthcare Inspections. </t>
  </si>
  <si>
    <t>Office of Investigative Development Division (51IDD). This cost center will be used to track costs associated with payroll, travel, and supply purchases.</t>
  </si>
  <si>
    <t>Information Technology and Security Division - Austin.  This Office of Inspector General (OIG) cost center is utilized to track payroll, travel, contracts, and other budgetary requirements at the directorate/office level.</t>
  </si>
  <si>
    <t>Chapter 31 Employment Service.  Restricted to BOC 2506, “Employment Service Counseling.”</t>
  </si>
  <si>
    <t>Chapter 31 Contract Counseling/Evaluation.  Restricted to BOC 2504, “Contract Counseling Initial Service.”</t>
  </si>
  <si>
    <t xml:space="preserve">Pension Maintenance Center.  (Stations 310, 330 and 335 Use Only) </t>
  </si>
  <si>
    <t>Rapid Response.  Office of Inspector General, Office of Healthcare Inspections, Rapid Response Group.</t>
  </si>
  <si>
    <t>National Review.  Office of Inspector General, Office of Healthcare Inspections, National Review Group.</t>
  </si>
  <si>
    <t>NCA Congressional Affairs and Correspondence.  Includes the Director, all assigned personnel 
and related costs.</t>
  </si>
  <si>
    <t>NCA Communications &amp; Outreach Service.  Includes all assigned personnel and related costs.</t>
  </si>
  <si>
    <t>Continuous Readiness in Information Security Program (CRISP) Operations. This cost center will capture costs for the personal services and immediate staff for the OIS CRISP Operations under the DAS for Information Security.</t>
  </si>
  <si>
    <t>Enterprise Cybersecurity Implementation Strategy (ECSP). This cost center will capture costs for the personal services and immediate staff for the OIS ECSP Operations under the DAS for Information Security.</t>
  </si>
  <si>
    <t>Contract Dialysis.  Cost of purchase or contract for dialysis care provided by a contractor.  Limited to budget object code 2560 (institutions and organizations) or 2581 (individuals).  (Fund 0140)</t>
  </si>
  <si>
    <t>Residential Care.  Cost for residential treatment for Veterans under per diem contracts.  Limited to budget object code 2560.  (Fund 0140)</t>
  </si>
  <si>
    <t>Complementary and Integrative Health (CIH).  Includes the cost of Complementary and Integrative services in a non-VA setting performed by a non-VA provider such as but not limited to exercises, massage therapy, health coaching, aqua therapy, and equine therapy.  (Fund 0140)</t>
  </si>
  <si>
    <t>National Capital Region Hospitals.  Includes cost of inpatients and outpatients treated in a non-VA setting by a non-VA provider in one of the National Capital Region (NCR) hospitals.  (Fund 0140)</t>
  </si>
  <si>
    <t>VBA Office of Strategic Initiatives and Collaboration (OSIC).</t>
  </si>
  <si>
    <t>823000</t>
  </si>
  <si>
    <t>War-related Illness &amp; Injury Study Center (WRIISC).  Personal services and other costs associated with direct inpatient/outpatient WRIISC providers and their support staff. This cost center will be used only by those facilities have a Central Office approved WRIISC unit. (Fund 0160)</t>
  </si>
  <si>
    <t>OAL Franchise Fund Oversight</t>
  </si>
  <si>
    <t>OAL Office of Acquisition Support (OAS)</t>
  </si>
  <si>
    <t>OAL Office of Acquisition Support (OAS).  Cost center will be used to track salary costs associated with the OAS.</t>
  </si>
  <si>
    <t>SAC Community Care Network (CCN).  Cost center will be used to track salary costs associated with the CCN.</t>
  </si>
  <si>
    <t>Healthcare Operations Center (HOC). Includes costs of Chief Healthcare Operations Center Officer, respective personnel and other operating costs. (Fund 0152)</t>
  </si>
  <si>
    <t>Civil Hospitals.  Includes costs of inpatients treated in a non-VA setting by a non-VA provider in civil hospitals, including hospitals in Manila.  (Fund 0140)</t>
  </si>
  <si>
    <t>Municipal and State Hospitals.  Includes costs of inpatients treated in a non-VA setting by a non-VA provider in municipal and state hospitals.  (Fund 0140)</t>
  </si>
  <si>
    <t>OBO Internal Control Support Center (ICSC).  To be used for all OBO ICSC Director expenses.</t>
  </si>
  <si>
    <t>OBO ICSC Homeless Provider Grant.  To be used for all OBO ICSC Homeless Provider Grant expenses.</t>
  </si>
  <si>
    <t>OBO ICSC Grant Audit.  To be used for all OBO ICSC Grant Audit expenses.</t>
  </si>
  <si>
    <t>OBO ICSC Technology Transfer.  To be used for all OBO ICSC Technology Transfer expenses.</t>
  </si>
  <si>
    <t>OBO ICSC National Cemetery Administration (NCA) Grants.  To be used for all OBO ICSC NCA Grant expenses.</t>
  </si>
  <si>
    <t>Financial Technology Service (FTS) Director's Office and Financial Management Business Transformation (FMBT).  This cost center will be used to track employees and resources pertaining to the Director and FMBT programs within the Financial Services Center (FSC).</t>
  </si>
  <si>
    <t>Financial Technology Service (FTS) Director's Office and Financial Management Business Transformation (FMBT).  This cost center will be used to track employees and resources pertaining to the Director and FMBT programs within the Office of Information &amp; Technology (OI&amp;T).</t>
  </si>
  <si>
    <t>XC, UPRT, MRBL, 10, O/S, RLTR.  XC is the code.  Upright, Marble, 10", Old Style, Raised Lettering.</t>
  </si>
  <si>
    <t>XB, UPRT, MRBL, 13, O/S, RLTR.  XB is the code.  Upright, Marble, 13", Old Style, Raised Lettering.</t>
  </si>
  <si>
    <t>XX, HISTORIC HEADSTONE/MARKER, MISC.  XX is the code.</t>
  </si>
  <si>
    <t>SAC Frederick Directorate 2.  Cost center will be used to track salary costs.</t>
  </si>
  <si>
    <t>SAC Frederick Directorate 3.  Cost center will be used to track salary costs.</t>
  </si>
  <si>
    <t>SAC Frederick Directorate 4.  Cost center will be used to track salary costs.</t>
  </si>
  <si>
    <t>110257</t>
  </si>
  <si>
    <t>Seismic Contracting Officers.  This cost center will capture both salary and non-salary for the Seismic Contracting Officers.</t>
  </si>
  <si>
    <t>OBO ICSC Financial Management Business Transformation (FMBT).  To be used for all OBO ICSC FMBT expenses.</t>
  </si>
  <si>
    <t>OBO ICSC A-123.  To be used for all OBO ICSC A-123 expenses.</t>
  </si>
  <si>
    <t>Healthcare Environmental and Facilities Programs.  Includes cost of the Chief Officers for Capital Asset Management, Occupational Safety &amp; Health Management, Enterprise Support, Environmental Programs, and Healthcare Engineering, respective personnel and other operating costs.  (Fund 0152)</t>
  </si>
  <si>
    <t>GAO/OIG Accountability Liaison.  Includes cost of the GAO/OIG Accountability Liaison officer, respective personnel and other operating costs. (Fund 0152)</t>
  </si>
  <si>
    <t>Systems Redesign and Improvement.  Includes cost of the System Redesign and Improvement officer, respective personnel and other operating costs.  (Fund 0152)</t>
  </si>
  <si>
    <t>Assistant Deputy Under Secretary for Health (ADUSH) for Integrity.  Includes cost of the ADUSH for Integrity, and the offices of Medical Staff Affairs, Clinical Risk Management and Medical-Legal Affairs, respective personnel and other operating costs.  (Fund 0152)</t>
  </si>
  <si>
    <t>National Center for Patient Safety.  Includes cost of the National Center for Patient Safety officer, respective personnel and other operating costs.  (Fund 0152)</t>
  </si>
  <si>
    <t>High Reliability Systems and Consultation.  Includes cost of the Quality Management Systems Consultation Division officer, respective personnel and other operating costs.  (Fund 0152)</t>
  </si>
  <si>
    <t>Product Effectiveness.  Includes cost of the Product Effectiveness officer, respective personnel and other operating costs.  (Fund 0152)</t>
  </si>
  <si>
    <t>Utilization Management.  Includes cost of the Utilization Management officer, respective personnel and other operating costs.  (Fund 0152)</t>
  </si>
  <si>
    <t>Assistant Deputy Under Secretary for Health (ADUSH) for Quality, Safety and Value.  Includes cost of the ADUSH for Quality, Safety and Value, and the offices of Evidence-Based Practice, Health Systems Innovation and Planning and External Accreditation, respective personnel and other operating costs.  (Fund 0152)</t>
  </si>
  <si>
    <t>Compliance and Business Integrity.  Includes cost of the Compliance and Business Integrity officer, respective personnel and other operating costs.  (Fund 0152)</t>
  </si>
  <si>
    <t>Franchise Fund Oversight.  Franchise Fund Oversight (FFO) Office.   Includes personnel services, travel, and all other expenses.</t>
  </si>
  <si>
    <t>OGC District Contract NPG Reim.  Office of General Counsel (OGC) National Practice Group (NPG) Reimbursement.  This cost center will be used to track payroll and related costs for OGC District Contracting National Practice Group.</t>
  </si>
  <si>
    <t>Office of Human Resource Management (OHRM) Other Reimbursements.  Reimbursable services provided to OHRM.</t>
  </si>
  <si>
    <t>Office of Information Technology (IT) Budget Execution &amp; Analysis Service.  Includes immediate staff and related costs.</t>
  </si>
  <si>
    <t>Assistant Deputy Chief Information Officer (ADCIO) Prod Mgmt.  Includes immediate staff and related costs.</t>
  </si>
  <si>
    <t>Information Technology Enterprise Risk Management (ITERM) Planning.  Includes immediate staff and related costs.</t>
  </si>
  <si>
    <t>Deactivated FY 2018.  Network Operations Cntr(Staff).  Network Operations Center (Staff).  To track costs for the Network Operations Center Staff Office.</t>
  </si>
  <si>
    <t>Ops &amp; National Security Ser.  Ops &amp; National Security Ser (ONSS).  This cost center will be used to track costs for the sub division Office of Emergency Management &amp; Resilience (OEMR).</t>
  </si>
  <si>
    <t xml:space="preserve">Office of Diversity Management &amp; Equal Employment Opportunity.  This Office provides, but not limited to, the following services to VACO and Regional Offices: Processing of Reasonable Accommodation requests for employees with qualified disabilities;  processing of Title VII  of the Civil Rights Act EEO complaints and Tile VI discrimination complaints; facilitation of  the Alternative Dispute Resolution (ADR) program including coordinating  mediations to resolve workplace disputes and complaints; participation/sponsoring of special emphasis programs;  conducting EEO, Diversity &amp; Inclusion Training; completion and submission of compliance reports to the White House, Office of Personnel Management, Equal Employment Opportunity Commission (EEOC), U.S. Department of Justice, and others; ensure enforcement of settlement agreements, Executive Orders, regulations, EEOC provisions and Final Orders issued by EEOC Administrative Judges and VA’s Office of Employment Discrimination Complaint Adjudication (OEDCA);  serves as an internal expert providing counseling services and guidance to employees as well as management officials, and drafts and up-dates policies, directives and implementation plans pertaining to EEO, Diversity and Inclusion.  </t>
  </si>
  <si>
    <t>Centralized Introduction to Leadership Course sponsored by ED&amp;T.  To be utilized for travel, training and other non-payroll costs associated with specific training for which ED&amp;T would be reimbursing field stations or paying for directly.  Centralized Introduction to Leadership Course, and Division Leadership Management Training.</t>
  </si>
  <si>
    <t xml:space="preserve">Veterans Service Center.  Includes Director, Deputy Director for   Compensation and Pension Service, Assistant Director for Policy, Assistant Director for Procedures,  Assistant Director for Training and Data Management, Assistant Director for Benefits Delivery, Assistant Director for Business Management, Assistant Director for Veterans Services, Veterans Service Center Manager and employees  assigned to the Veterans Service Center and employees assigned to the Fiduciary and Field Examination Unit.  Veteran Service Center (VSC) appeals employees (Decision Review Officers (DROs), Veterans Service Representatives (VSRs), Rating Veterans Service Representatives (RVSRs), coaches, etc.) in the Veteran Service Center. </t>
  </si>
  <si>
    <t>VSC-Temporary Unassigned:  Veteran Service Center (VSC) employee unavailable to perform VSC processing/administrative and/or training due to 100% union time, temporary details, active duty, Leave Without Pay (LWOP), etc.</t>
  </si>
  <si>
    <t>PMC-Nehmer II/Peripheral Neuropathy:  Pension Management Center (PMC) employees on the Nehmer II and Peripheral Neuropathy National Initiative Teams.</t>
  </si>
  <si>
    <t>PMC-Temporary Special Mission:  Pension Management Center (PMC) employees assigned temporarily (60+ days) to a special mission including: PMC, Restricted Access Claim Center (RACC), Integrated Disability Evaluation System (IDES), etc.</t>
  </si>
  <si>
    <t>PMC-Temporary Unassigned:  Employee unavailable to perform Pension Management Center (PMC) processing/administrative and/or training due to 100% union time, temporary details, active duty, Leave Without Pay (LWOP), etc.</t>
  </si>
  <si>
    <t>IDES-Express:  Integrated Disability Evaluation System (IDES) employees (Veterans Service Representatives (VSRs), Rating Veterans Service Representatives (RSVRs), coaches, etc.) on Express or Fully Developed Claim (FDC) teams.</t>
  </si>
  <si>
    <t>IDES-Public Contact:  Integrated Disability Evaluation System (IDES) Public Contact employees.</t>
  </si>
  <si>
    <t>NCA Business Transformation, Sustainment and Business Requirements Support Service.   Includes the Director, all assigned personnel and related costs.</t>
  </si>
  <si>
    <t>NCA Contracting - Stafford.  Includes all assigned personnel and related costs.</t>
  </si>
  <si>
    <t>Medical Service.  Includes personal services and other costs associated with direct inpatient/outpatient care providers – includes nurse practitioners (1064), clinical nurse specialists (1067), and their support staff --unless a specific separate activity cost center exists.  NOTE: Includes the cost of prosthetic implants when performed by Medical Service personnel use BOC 2692, e.g., cardiac pacemakers, defibrillators, lead wires, cardiac stents, maxilla facial, etc. (Fund 0169)</t>
  </si>
  <si>
    <t>Psychiatry Service. Personal services and other costs associated with inpatient/outpatient psychiatric care providers.  Includes nurse practitioners (1064), clinical nurse specialists (1067) and their support staff--unless a specific separate activity cost center exists.  (Fund 0169)</t>
  </si>
  <si>
    <t>Primary Care.  Personal services and other costs associated with outpatient primary care providers – includes nurse practitioners (1064), clinical nurse specialists (1067), and support staff -- unless a specific cost center exists.  Also includes community-based outpatient clinic (CBOC) costs (staff or contract).  Real property leases for a CBOC are charged to 751100.  (Fund 0169)</t>
  </si>
  <si>
    <t>Domiciliary Care.  Personal services and other costs associated with direct domiciliary providers - includes Nurse Practitioners (1064), clinical nurse specialists (1067), and their support staff -- unless a specific separate activity cost center exists.  (Fund 0169)</t>
  </si>
  <si>
    <t>Anesthesiology.  Personal services and other costs associated with direct anesthesiology providers and their support staff.  Includes anesthesiologists and nurse anesthetists.  (Fund 0169)</t>
  </si>
  <si>
    <t>Contract Bed Care.  Includes Cost for contract beds which includes the cost of treatment and care which is all part of the overall bed costs.  Limited to budget object code 2560 (institutions and organizations) or 2581 (individuals).  (Fund 0169)</t>
  </si>
  <si>
    <t>Optometry Service.  Personal services and other costs associated with direct inpatient/outpatient optometry providers and their support staff.  (Fund 0169)</t>
  </si>
  <si>
    <t>Neurology.  Personal services and other costs associated with direct inpatient/outpatient neurology providers and their support staff.  (Fund 0169)</t>
  </si>
  <si>
    <t>Telehealth.  Personal services and other direct costs related to Home Telehealth (HT), Clinical Video Telehealth (CVT) and Store &amp; Forward Telehealth (SFT) Programs.  Other costs to include Telehealth equipment ordered through the DALC use BOC 3135  (e.g., home Telehealth informatics and disease management technologies, clinical video conferencing hardware/software, peripheral devices, image capture devices), equipment services (e.g., maintenance, training, and installation) and travel.  For Prosthetics contractual services use BOC 2552.  (Fund 0169)</t>
  </si>
  <si>
    <t>Biomedical Engineering.  Cost includes personal services and other costs associated with maintenance and repair of all medical equipment and medical technology used in the treatment, monitoring, diagnosis, or therapy of patients.  This includes medical systems such as physiologic monitoring systems, Picture Archiving and Communications Systems, and Clinical Information   Systems.  This includes software based medical devices and medical software. This excludes beds, TVs, radios, recording devices, nurse call systems, etc., which should be charged to cost center 7551 Operating Equipment Maintenance and Repair.  (Fund 0169)</t>
  </si>
  <si>
    <t>Municipal and State Hospitals.  Includes costs of inpatients treated in a non-VA setting by a non-VA provider in municipal and state hospitals.  (Fund 0169)</t>
  </si>
  <si>
    <t>Camp Lejeune Health Care Benefits.  Includes the cost of healthcare to Veterans, their families, and survivors who served on active duty or resided at Camp Lejeune for 30 days or more between January 1, 1957 and December 31, 1987 provided under P.L. 112-154.  Limited to budget object code 2560 and 2557.   (Fund 0169)</t>
  </si>
  <si>
    <t>Adult Day Health Care - Other than State Homes.  Includes any contract adult day health care not performed through a state home.  Limited to budget object code 2560 (institutions &amp; organizations) or 2581 (individuals).   (Fund 0169)</t>
  </si>
  <si>
    <t>Deactivated FY 2019.  See 721600.  Caregiver Stipend.  To record monthly Primary Family Caregiver stipend payments under PL 111-163.  (HAC Only) (Fund 0169GC)</t>
  </si>
  <si>
    <t>Homemaker Home Health Aid Services - Patient Homes.  Includes cost for purchase or contracts for care by home health aides and services by homemakers.  Services include personal care and assistance in activities of daily living, including maintenance of patient safety and personal hygiene, and provision of or preparation of food.  These services are provided by non-skilled (e.g., non-professional) persons, under the supervision of a qualified professional.  Direct professional nursing, rehabilitation, and other professional services, now covered by the fee-basis program, are not to be changed to this cost center.  Limited to budget object code 2560 (institutions and organizations) or 2581 (individuals).   (Fund 0169)</t>
  </si>
  <si>
    <t>Contract Home Hospice.  Cost of purchase or contract for hospice care provided at patient’s home.  Limited to budget object code 2560 (institutions and organizations) or 2581 (individuals).   (Fund 0169)</t>
  </si>
  <si>
    <t>Contract Home Infusion.  Cost of purchase or contract, specifically for intravenous infusion service provided at patient’s home by a contractor.  Limited to budget object code 2560 (institutions and organizations) or 2581 (individuals).   (Fund 0169)</t>
  </si>
  <si>
    <t>Contract Home Skilled Care and Oversight.  Cost of purchase or contract for oversight or skilled care such as a nurse or rehabilitation specialist, provided at patient’s home by a contractor.  Limited to budget object code 2560 (institutions and organizations) or 2581 (individuals).  (Fund 0169)</t>
  </si>
  <si>
    <t>Deactivated FY 2019.  See 722000.  Contract Bed Care.  Includes Cost for contract beds which includes the cost of treatment and care which is all part of the overall bed costs.  Limited to budget object code 2560 (institutions and organizations) or 2581 (individuals).  (Fund 0169)</t>
  </si>
  <si>
    <t>Contract Dialysis.  Cost of purchase or contract for dialysis care provided by a contractor.  Limited to budget object code 2560 (institutions and organizations) or 2581 (individuals).  (Fund 0169)</t>
  </si>
  <si>
    <t>Recurring Maintenance and Repair.  Maintenance service contracts and routine repair of facilities and upkeep of land.  Excludes alterations, additions, modifications or improvements of facilities and land.  (Fund 0169)</t>
  </si>
  <si>
    <t>Canteen.  Cost Adjustments only.</t>
  </si>
  <si>
    <t>Cardiology.  Personal services and other costs associated with the specialized treatment and consultative evaluation of patients with cardiovascular disease diagnosis; provides specialized treatment and diagnostic specialized cardiovascular studies such as the precise techniques of cardiac catheterization, coronary arteriography, exercise-stress testing, and performs those functions described for “Medical Care,” as appropriate.   (See Endocrine for description of Medical Care.) – includes nurse practitioners (1064), clinical nurse specialists (1067), and their support staff -- unless a specific separate activity cost center exists. (Fund 0169)</t>
  </si>
  <si>
    <t>Rheumatology.  Personal services and other costs associated with the examination, diagnosis, and treatment of diseases and injuries (non-surgical) of the joints and muscles, and performs those functions described for “Medical Care,” as appropriate.   (See Endocrine for description of Medical Care.) – includes nurse practitioners (1064), clinical nurse specialists (1067), and their support staff -- unless a specific separate activity cost center exists. (Fund 0169)</t>
  </si>
  <si>
    <t>Assistant Deputy Under Secretary, Administrative Operations.  Includes cost of the ADUSH/AO, respective personnel and other operating cost.  respective personnel and other operating cost.  respective personnel and other operating cost.  Also  includes offices of the VISN Support Service Center (VSSC), Chief Network Support Officer, and Veterans Canteen Service, respective personnel and other operating cost.  (Fund 0152)</t>
  </si>
  <si>
    <t>Assistant Deputy Under Secretary for Clinical Operations.  Includes cost of the ADUSH/CO, respective personnel and other operating cost.  (Fund 0152)</t>
  </si>
  <si>
    <t>Business Operations.  Includes cost of the Chief Business Operations Officer, respective personnel and other operating costs.  (Fund 0152)</t>
  </si>
  <si>
    <t>Public Health and Environmental Hazards.  Includes cost of the Chief Public Health and Environmental Hazards Officer, respective personnel and other operating cost following.  Includes: Environmental Hazards Strategic Health Care Group (which consists of Environmental Agents, Environmental Epidemiology and Radiation and Physical Exposure Services), Occupational Health, Safety and Prevention  Strategic Health Care Group (which includes Occupational Health, Workers Compensation, Employee Health and Disease Prevention, Occupational Epidemiology and Clinical Threat Assessment and Management), and Public Health Strategic Health Care Group (which includes Public Health Surveillance and Research, Population Health, Clinical Health, Policy and Prevention and Quality Management)  (Fund 0152)</t>
  </si>
  <si>
    <t>Resource Sharing Office.  Includes cost of the Director, Resources Sharing Office, respective personnel and other operating costs.  (Fund 0152)</t>
  </si>
  <si>
    <t>Connected Care.  Includes cost of the Chief Consultant of the Connected Care, respective personnel and other operating costs.  (Fund 0152)</t>
  </si>
  <si>
    <t>Office of Homelessness.  Includes cost of the Chief Homelessness Officer, respective personnel and other operating costs.  (Fund 0152)</t>
  </si>
  <si>
    <t>Primary Care Operations.  Includes cost of the Chief Primary Care Operations Officer, respective personnel and other operating costs.  (Fund 0152)</t>
  </si>
  <si>
    <t>Mental Health Operations.  Includes cost of the Chief Mental Health Operations Officer, respective personnel and other operating costs.  (Fund 0152)</t>
  </si>
  <si>
    <t>Workforce Services.  Includes cost of the Chief Workforce Services Officer, respective personnel and other operating costs.  (Fund 0152)</t>
  </si>
  <si>
    <t>Sterile Processing Services (SPS).  Includes cost of the Chief Sterile Processing Officer, respective personnel and other operating costs associated with the Sterile Processing.  (Fund 0152)</t>
  </si>
  <si>
    <t>Surgical Services Operations.  Includes cost of the Surgical Services Operations Officer, respective personnel and other operating costs.  (Fund 0152)</t>
  </si>
  <si>
    <t>Geriatrics and Extended Care Operations.  Includes cost of the Chief Geriatrics and Extended Care Operations Officer, respective personnel and other operating costs.  (Fund 0152)</t>
  </si>
  <si>
    <t>Capital Asset Management.  Includes cost of the Chief Capital Asset Management Officer, respective personnel and other operating costs.  (Fund 0152)</t>
  </si>
  <si>
    <t>Occupational Safety &amp; Health Management.  Includes cost of the Chief Occupational Safety &amp; Health Management Officer, respective personnel and other operating costs.  (Fund 0152)</t>
  </si>
  <si>
    <t>Emergency Management.  Includes cost of the Chief Emergency Management Officer, respective personnel and other operating costs.  (Fund 0152)</t>
  </si>
  <si>
    <t xml:space="preserve">Deactivated FY 2018.  Unallocated Overhead Expense.  Includes all common use supplies, services and other operating costs in support of all activities in the 8001 through 8083 series of cost centers  (Fund 0152)  Note:  Any cost center/budget object code combination is acceptable, unless specifically noted.  </t>
  </si>
  <si>
    <t>Telehealth.  Includes cost of the Chief Consultant for Telehealth and Specific Functions, respective VACO Telehealth Services personnel and other operating costs.  (Fund 0152)</t>
  </si>
  <si>
    <t>Environmental Programs.  Includes cost of the Chief Environmental Programs Officer, respective personnel and other operating costs.  (Fund 0152)</t>
  </si>
  <si>
    <t>Healthcare Technology Management.  Includes cost of the Chief Healthcare Technology Management Officer, respective personnel and other operating costs.  (Fund 0152)</t>
  </si>
  <si>
    <t>Spinal Cord Injury and Disorders Services.  Includes cost of the Chief Spinal Cord Injury and Disorders Services Officer, respective personnel and other operating costs.  (Fund 0152)</t>
  </si>
  <si>
    <t>Medical Service.  Includes personal services and other costs associated with direct inpatient/outpatient care providers – includes nurse practitioners (1064), clinical nurse specialists (1067), and their support staff --unless a specific separate activity cost center exists.  NOTE: Includes the cost of prosthetic implants when performed by Medical Service personnel use BOC 2692, e.g., cardiac pacemakers, defibrillators, lead wires, cardiac stents, maxilla facial, etc. (Fund 0160)</t>
  </si>
  <si>
    <t>Contract Bed Care.  Includes Cost for contract beds which includes the cost of treatment and care which is all part of the overall bed costs.  Limited to budget object code 2560 (institutions and organizations) or 2581 (individuals).  (Fund 0160)</t>
  </si>
  <si>
    <t>Diagnostic Radiology.  Includes personal services and other costs associated with the acquisition, management, and delivery of those products and/or services relating to the radiological procedures used for diagnostic purposes such as X-rays, MRIs, and CT scans. Note: For imaging implants use BOC 2692.  (Fund 0160)</t>
  </si>
  <si>
    <t>Pathology and Laboratory Medicine (P&amp;LM) Service.  Personal services and other costs associated with P&amp;LM activities.  Includes cost of all blood and blood products, blood drawing, satellite labs (stat or special labs), and morgue attendants.  (Fund 0160)</t>
  </si>
  <si>
    <t>Optometry Service.  Personal services and other costs associated with direct inpatient/outpatient optometry providers and their support staff.  (Fund 0160)</t>
  </si>
  <si>
    <t>Telehealth.  Personal services and other direct costs related to Home Telehealth (HT), Clinical Video Telehealth (CVT) and Store &amp; Forward Telehealth (SFT) Programs.  Other costs to include Telehealth equipment ordered through the DALC use BOC 3135 (e.g., home Telehealth informatics and disease management technologies, clinical video conferencing hardware/software, peripheral devices, image capture devices), equipment services (e.g., maintenance, training, and installation) and travel.  For Prosthetics contractual services use BOC 2552. (Fund 0160)</t>
  </si>
  <si>
    <t>Biomedical Engineering.  Cost includes personal services and other costs associated with maintenance and repair of all medical equipment and medical technology used in the treatment, monitoring, diagnosis, or therapy of patients.  This includes medical systems such as physiologic monitoring systems, Picture Archiving and Communications Systems, and Clinical Information   Systems.  This includes software based medical devices and medical software. This excludes beds, TVs, radios, recording devices, nurse call systems, etc., which should be charged to cost center 8551 Operating Equipment Maintenance and Repair.  (Fund 0160)</t>
  </si>
  <si>
    <t>Sterile Processing Services (SPS) .  Personal services and other costs associated with the Sterile Processing Services.  Includes clinical supplies purchased to stock clinics and wards.  See cost center 8441 Logistics and Materiel Management for Supply and Distribution activity.   (Fund 0160)</t>
  </si>
  <si>
    <t>Deactivated FY 2019.  See 822000.  Contract Bed Care.  Includes Cost for contract beds which includes the cost of treatment and care which is all part of the overall bed costs.  Limited to budget object code 2560 (institutions and organizations) or 2581 (individuals).  (Fund 0160)</t>
  </si>
  <si>
    <t>Office of the Chief Engineering Service.   Personal services and other costs associated with the oversight and management of engineering activities.  This includes the engineering office, engineer trainee or intern, maintenance scheduler, and immediate office staff.  (Fund 0162)</t>
  </si>
  <si>
    <t>Project Management Engineering.  Personal services and other costs associated with project engineers, resident engineers, drafters, technicians, construction inspectors, and clerical employees, and all supplies and materials needed for preparation of specifications and drawings.  Includes contractual service cost of A/E (Architect and Engineer) firms for recurring projects.  Excludes project construction costs and contractual service cost of A/E firms associated with non-recurring projects.  (Fund 0162)</t>
  </si>
  <si>
    <t>Transportation.  Personal services and other costs associated with motor vehicles.  Excludes operation of fire trucks that will be charged to cost center 8532.  (Fund 0162)</t>
  </si>
  <si>
    <t>Integrated Pest Management Operations.  Personal services and other costs associated with integrated pest management operations.  (Fund 0162)</t>
  </si>
  <si>
    <t>Waste Management Operations.  Personal services and other costs associated with the collection and removal of all waste materials.  Includes also transportation associated with this function.   (Fund 0162)</t>
  </si>
  <si>
    <t>Textile Management.  Personal services and other costs associated with the procurement, inventory, delivery, issuance, repair and marking of textiles, including uniform distribution.  Includes all costs associated with transportation of textiles from a laundry to textile delivery points.  (Fund 0162)</t>
  </si>
  <si>
    <t>DO Claims Adjudication &amp; Reimb.  Delivery Operations - Claims Adjudication &amp; Reimbursement.  Includes cost of the Director of Medical Claims Reimbursement, respective personnel, and other costs associated with the centralized administration of medical claims reimbursement operations, to include business processes, pharmacy program activities, claims processing, support services, and caregivers program management.  (Station 741 Use Only) (Fund 0152)</t>
  </si>
  <si>
    <t xml:space="preserve">Delivery Operations – Resources.  Delivery Operations – Resources.  Includes cost of the Director of Resources, respective personnel, and other costs associated with coordination and oversight of resource activities, to include logistics and quality workforce development.   (Station 741 Use Only) (Fund 0152)
</t>
  </si>
  <si>
    <t>DO  Choice Act Support.  Delivery Operations - Choice Act Support.  Include the cost of the Choice Act Support staff performing administrative functions in according to Veterans Access, Choice and Accountability Act of 2014, and other costs associated with the Veterans Choice Act.  Support Staff will be located at Station 702, 730, 731,732, 733, 734, 735, 736,741, and 742, selected medical centers (with CBO’s concurrence), Program Offices and VISNs Offices.  (Fund 0172)</t>
  </si>
  <si>
    <t xml:space="preserve">Deactivated FY 2017.  AMC-Express:  Appeals Management Center (AMC) employees (Veterans Service Representatives (VSRs), Rating Veterans Service Representatives (RVSRs), coaches, etc.) on Express or Fully Developed Claim (FDC) teams.   </t>
  </si>
  <si>
    <t>Geriatrics and Extended Care.  Personal services and other costs associated with VA facility direct nursing home care, home-based primary care, adult day health care, and other non-institutional care providers - includes nurse practitioners (1064), clinical nurse specialists (1067), and their support staff --unless a specific separate activity cost center exists.  (Fund 0169)</t>
  </si>
  <si>
    <t xml:space="preserve">Health Administration Service.  Personal services and other costs associated with the Health Administration Service functions, medical information and records activities, intake, and related activities, mail and messenger activities, forms and paperwork management, publications, etc.  Excludes costs of revenue cycle activities captured in cost center 8457. (Fund 0152)    </t>
  </si>
  <si>
    <t>Internal Audit.  Includes cost of the Internal Audits officer, respective personnel and other operating costs.  (Fund 0152)</t>
  </si>
  <si>
    <t>Office Of Financial Improvement.</t>
  </si>
  <si>
    <t>Business Development Support Service.</t>
  </si>
  <si>
    <t>Behavioral Health - Alcohol and Drug Treatment and Rehabilitation.  Includes cost for contracts outpatient behavioral health, alcohol and drug treatment and rehabilitation services in halfway houses, therapeutic communities, psychiatric residential treatment centers, and other community-based treatment facilities for veterans with alcohol or drug dependence or abuse disabilities.  Limited to budget object code 2560 (institutions and organizations) or 2581 (individuals).  (Fund 0169)</t>
  </si>
  <si>
    <t>Outpatient Fee Medical Services.  Includes cost of contracts for outpatient fee medical services.  Please note: Fee medical services provided by VA will be billed and paid under the Medical Services appropriation.  (Fund 0169)</t>
  </si>
  <si>
    <t>Behavioral Health - Alcohol and Drug Treatment and Rehabilitation.  Includes cost for contracts outpatient behavioral health, alcohol and drug treatment and rehabilitation services in halfway houses, therapeutic communities, psychiatric residential treatment centers, and other community-based treatment facilities for veterans with alcohol or drug dependence or abuse disabilities.  Limited to budget object code 2560 (institutions and organizations) or 2581 (individuals).  (Fund 0140)</t>
  </si>
  <si>
    <t>Outpatient Fee Medical Services.  Includes cost of contracts for outpatient fee medical services.  Please note: Fee medical services provided by VA will be billed and paid under the Medical Services appropriation.  (Fund 0140)</t>
  </si>
  <si>
    <t>Prosthetics/DME.  Includes cost for contracted Urgent/Emergent Durable Medical Equipment (DME), Medical Devices, Orthotics, and Prosthetic items.  Limited to budget object code 2692. Please note: When the prosthetic device is not provided by VA, then it will be bill and paid under the Medical Community Care appropriation.  When the prosthetic device is provided by the VA, then it will be billed and paid under the Medical Services appropriation.  (Fund 0169)</t>
  </si>
  <si>
    <t>Outpatient Fee Pharmaceutical Services.  Include cost for contract Pharmacy and non-contract Pharmacy prescriptions that are filled outside of VA’s system (e.g., urgent care prescriptions, DoD Pharmacy, CHAMPVA (not CMOP-filled), and those filled through third party administrator contracts) will be funded using Medical Community Care appropriation.  Pharmacy services provided under Fee Basis Appointment, MBM, CMOP and any other cost associated will be billed and paid from the Medical Services appropriation.  (Fund 0169)</t>
  </si>
  <si>
    <t>Outpatient Fee Dental Services.  Includes cost for outpatient fee dental services.  Please note: Fee dental services provided by VA will be billed and paid under the Medical Services appropriation.  (Fund 0169)</t>
  </si>
  <si>
    <t>Outpatient Fee Dental Services.  Includes cost for outpatient fee dental services.  Please note: Fee dental services provided by VA will be billed and paid under the Medical Services appropriation.  (Fund 0140)</t>
  </si>
  <si>
    <t>Outpatient Fee Pharmaceutical Services.  Include cost for contract Pharmacy and non-contract Pharmacy prescriptions that are filled outside of VA’s system (e.g., urgent care prescriptions, DoD Pharmacy, CHAMPVA (not CMOP-filled), and those filled through third party administrator contracts) will be funded using Medical Community Care appropriation.  Pharmacy services provided under Fee Basis Appointment, MBM, CMOP and any other cost associated will be billed and paid from the Medical Services appropriation.  (Fund 0140)</t>
  </si>
  <si>
    <t>Prosthetics/DME.  Includes cost for contracted Urgent/Emergent Durable Medical Equipment (DME), Medical Devices, Orthotics, and Prosthetic items.  Limited to budget object code 2692. Please note: When the prosthetic device is not provided by VA, then it will be bill and paid under the Medical Community Care appropriation.  When the prosthetic device is provided by the VA, then it will be billed and paid under the Medical Services appropriation.  (Fund 0140)</t>
  </si>
  <si>
    <t>OBO ICSC Supportive Services for Veterans Families (SSVF).  To be used for all OBO ICSC SSVF expenses.</t>
  </si>
  <si>
    <t>NCA Chief of Staff.  Includes all assigned personnel and related costs.</t>
  </si>
  <si>
    <t>NCA Operations Management.  Includes all assigned personnel and related costs.</t>
  </si>
  <si>
    <t>NCA Operations Center.  Includes all assigned personnel and related costs.</t>
  </si>
  <si>
    <t>Technology and Platform Services. Captures all other costs related to Station 200.</t>
  </si>
  <si>
    <t>Office of the Chief Technology Officer. This cost center is used to track cost for the modernization through digital transformation, refreshing and decommissioning software and infrastructure, and an OIT business value framework that are designed around customer-driven requirements. Includes the immediate staff and related costs.</t>
  </si>
  <si>
    <t>VA/DoD Health Affairs. Includes costs of the Chief VA/DoD Health Affairs Officer, respective personnel and other operating costs.  (Fund 0152)</t>
  </si>
  <si>
    <t>Adult Day Health Care - Other than State Homes.  Includes any contract adult day health care not performed through a state home.  Limited to budget object code 2560 (institutions &amp; organizations) or 2581 (individuals).  (Fund 0160)</t>
  </si>
  <si>
    <t xml:space="preserve">Deactivated FY 2017.  AMC-Core:  Appeals Management Center (AMC) employees (Veterans Service Representatives (VSRs), Rating Veterans Service Representatives (RVSRs), coaches, etc.) on Core teams.  </t>
  </si>
  <si>
    <t>Deactivated FY 2017.  AMC-Non-Rating:  Appeals Management Center (AMC) employees (Veterans Service Representatives (VSRs), Rating Veterans Service Representatives (RVSRs), coaches, etc.) on the Non-Rating teams.</t>
  </si>
  <si>
    <t>Deactivated FY 2017.  AMC-Public Contact:  Appeals Management Center (AMC) Public Contact employees.</t>
  </si>
  <si>
    <t>Deactivated FY 2017.  AMC-Intake Processing Center:  Appeals Management Center (AMC) Intake Processing Center employees (Claims Assistants (CAs), Veterans Service Representatives (VSRs), file clerks, coaches, etc.).</t>
  </si>
  <si>
    <t>Deactivated FY 2017.  AMC-Congressional:  Appeals Management Center (AMC) employees who primarily work congressionals who may or may not be on a specified "congressional" team in the Regional Office (RO).</t>
  </si>
  <si>
    <t>Deactivated FY 2017.  AMC-Unassigned Trainees:  Appeals Management Center (AMC) employees recently hired or promoted and are currently in training.</t>
  </si>
  <si>
    <t>Deactivated FY 2017.  AMC-AMC Brokered:  Appeals Management Center (AMC) employees on the brokered work team.</t>
  </si>
  <si>
    <t>Deactivated FY 2017.  AMC-Division Front Office:  This is for division level managers and analysts (VSCM, AVSCM, MAs, etc.) over the Appeals Management Center (AMC).</t>
  </si>
  <si>
    <t>Deactivated FY 2017.  AMC-Temporary Special Mission:  Appeals Management Center (AMC) Employees assigned temporarily (60+ days) to a special mission including:  Pension Management Center (PMC), Restricted Access Claim Center (RACC), Integrated Disability Evaluation System (IDES), etc.</t>
  </si>
  <si>
    <t>Deactivated FY 2017.  AMC-Temporary Unassigned:  Employee unavailable to perform Appeals Management Center (AMC) processing/administrative and/or training due to 100% union time, temporary details, active duty, Leave Without Pay (LWOP), etc.</t>
  </si>
  <si>
    <t>Deactivated FY 2017.  AMC-Temporary (i.e. Non-rating Full-Time Equivalent (FTE)):  Appeals Management Center (AMC) temporary employees. (Ex. Temporary non-rating Veterans Service Representatives (VSRs)).</t>
  </si>
  <si>
    <t>Deactivated FY 2017.  NCA-History Program Service.  National Cemetery Administration (NCA) History Program Service. History Program Division.  Includes all assigned personnel and related costs.</t>
  </si>
  <si>
    <t>Deactivated FY 2019.  Office of Executive Correspondence.</t>
  </si>
  <si>
    <t>Deactivated FY 2018.  Chrmn Admin/Legal Techs.  Cost center used to track Chrmn Administrative/Legal Technicians.</t>
  </si>
  <si>
    <t>Deactivated FY 2018.  DT1 Staff/Medical Advisor.  Cost center used to track Decision Team 1 (DT1) Staff/Medical Advisor.</t>
  </si>
  <si>
    <t xml:space="preserve">Deactivated FY 2018.  DT2 Member/Executive.  Cost center used to track Decision Team 2 (DT2) Members/Executives.  </t>
  </si>
  <si>
    <t>Deactivated FY 2018.  DT2 Staff/Medical Advisor.  Cost center used to track Decision Team 2 (DT2) Staff/Medical Advisor.</t>
  </si>
  <si>
    <t>Deactivated FY 2018.  DT3 Staff/Medical Advisor.  Cost center used to track Decision Team 3 (DT3) Staff/Medical Advisor.</t>
  </si>
  <si>
    <t>Deactivated FY 2018.  DT4 Staff/Medical Advisor.  Cost center used to track Decision Team 4 (DT4) Staff/Medical Advisor.</t>
  </si>
  <si>
    <t>Deactivated FY 2018.  Hearing - Admin/Paralegal.  Cost center used to track Hearing - Administrative/Paralegal.</t>
  </si>
  <si>
    <t>Deactivated FY 2018.  Hearing - Admin/Legal Technicn.  Cost center used to track Hearing - Administrative/Legal Technician.</t>
  </si>
  <si>
    <t>Deactivated FY 2018.  Decision Support -Adm/Lgl Tech.  Cost center used to track Decision Support Administrative/Legal Technician.</t>
  </si>
  <si>
    <t>Deactivated FY 2018.  Intake - Admin/Paralegal.  Cost center was used to track Intake - Administrative/Paralegal.</t>
  </si>
  <si>
    <t>Deactivated FY 2018.  Intake Admin/Legal Technician.  Cost center used to track Intake Administrative/Legal Technician.</t>
  </si>
  <si>
    <t>Deactivated FY 2018.  Ofc of Acq, Logistics, &amp; Const.  Office of Acquisition, Logistics, and Construction.  This cost center will capture both salary and non-salary for the staff in the Office of Acquisition, Logistics, and Construction.</t>
  </si>
  <si>
    <t>Deactivated FY 2018.  Major Construction WRO.  Major Construction Western Regional Office.  This cost center will capture both salary and non-salary for the Major Construction Resident Engineers in the Western Regional Office.</t>
  </si>
  <si>
    <t>Deactivated FY 2018.  Major Construction CRO.  Major Construction Central Regional Office.  This cost center will capture both salary and non-salary for the Major Construction Resident Engineers in the Central Regional Office.</t>
  </si>
  <si>
    <t>Deactivated FY 2018.  Major Construction ERO.  Major Construction Eastern Regional Office.  This cost center will capture both salary and non-salary for the Major Construction Resident Engineers in the Eastern Regional Office.</t>
  </si>
  <si>
    <t>Deactivated FY 2018.  Contracting Officers ERO.  Contracting Officers Eastern Regional Office.  This cost center will capture both salary and non-salary for the Major Construction Contracting Officers in the Eastern Regional Office.</t>
  </si>
  <si>
    <t>Deactivated FY 2018.  Contracting Officers CRO.  Contracting Officers Central Regional Office.  This cost center will capture both salary and non-salary for the Major Construction Contracting Officers in the Central Regional Office.</t>
  </si>
  <si>
    <t>Deactivated FY 2018.  Contracting Officers WRO.  Contracting Officers Western Regional Office.  This cost center will capture both salary and non-salary for the Major Construction Contracting Officers in the Western Regional Office.</t>
  </si>
  <si>
    <t>Deactivated FY 2018.  Contracting Officers NCA.  Contracting Officers National Cemetery Administration (NCA) Regional Office.  This cost center will capture both salary and non-salary for the Major Construction Contracting Officers in the NCA Regional Office.</t>
  </si>
  <si>
    <t>Deactivated FY 2018.  Lease Resident Engineers.  This cost center will capture both salary and non-salary for the Lease Resident Engineers.</t>
  </si>
  <si>
    <t>Deactivated FY 2018.  NCA/VBA Resident Engineers.  National Cemetery Administration (NCA)/ Veterans Benefit Administration (VBA) Resident Engineers.  This cost center will capture both salary and non-salary for the NCA/VBA Resident Engineers.</t>
  </si>
  <si>
    <t>Deactivated FY 2019.  Mgt FMBT DAS.  Management Financial Management Business Transformation (FMBT) Deputy Assistant Secretary (DAS).  FMBT cost center to track pay and non-pay activities costs associated with the respective department.</t>
  </si>
  <si>
    <t>Deactivated FY 2018.  ICAS Service Director.  Internal Control Assessment Services (ICAS) Service Director.  To be used for all Office of Internal Control (OIC)  Internal Control Assessment Services (ICAS) expenses.</t>
  </si>
  <si>
    <t xml:space="preserve">Deactivated FY 2018.  ICAS Statement of Assurance.  Internal Control Assessment Services Statement of Assurance.  To be used for all Internal Control Assessment Services  Statement (ICAS) Statement of Assurance (SOA) expenses. </t>
  </si>
  <si>
    <t xml:space="preserve">Deactivated FY 2018.  ICAS Operational Oversight.  To be used for all Internal Control Assessment Services (ICAS) Operational Oversight expenses.  </t>
  </si>
  <si>
    <t xml:space="preserve">Deactivated FY 2018.  ICTS Revenue and Expense.  To be used for all Internal Control Transformation Services (ICTS) Revenue and Expense Expenses.  </t>
  </si>
  <si>
    <t xml:space="preserve">Deactivated FY 2018.  ICTS Budg, PPE, Fin Rep.  To be used for all Internal Control Transformation Services (ICTS) Budget, Property, Plant, and Equipment (PPE), and Financial Reporting Expenses. </t>
  </si>
  <si>
    <t xml:space="preserve">Deactivated FY 2018.  CS Budget Authority.  To be used for all Internal Control Services (ICS) budget authority expenses.  </t>
  </si>
  <si>
    <t>Deactivated FY 2019.  ICMS Dir Office.  Internal Control Management Services (ICMS) Director Office.  To be used for all Internal Control Management Services Expenses.</t>
  </si>
  <si>
    <t>Deactivated FY 2018.  IPRO Do Not Pay.  To be used for all Improper Payments Remediation and Oversights (IPRO) Do Not Pay Expenses.</t>
  </si>
  <si>
    <t>Deactivated FY 2018.  PIO Dir Office.  To be used for all Program Integrity Office (PIO) Director expenses.</t>
  </si>
  <si>
    <r>
      <rPr>
        <sz val="12"/>
        <color rgb="FF000000"/>
        <rFont val="Arial"/>
        <family val="2"/>
      </rPr>
      <t xml:space="preserve">Deactivated FY 2018.  FWA Mang, Collab.  To be used for all Fraud, Waste and Abuse (FWA) Management and Collaboration Expenses.  </t>
    </r>
  </si>
  <si>
    <r>
      <rPr>
        <sz val="12"/>
        <color rgb="FF000000"/>
        <rFont val="Arial"/>
        <family val="2"/>
      </rPr>
      <t>Deactivated FY 2018.  FWA Regular/Recurring Reviews.  To be used for all Fraud, Waste and Abuse (FWA) Regular and Recurring Review Expenses.</t>
    </r>
  </si>
  <si>
    <r>
      <rPr>
        <sz val="12"/>
        <color rgb="FF000000"/>
        <rFont val="Arial"/>
        <family val="2"/>
      </rPr>
      <t>Deactivated FY 2018.  FWA RA and Data Analytics.  To be used for all Fraud, Waste and Abuse (FWA) Data Analytics Expenses.</t>
    </r>
  </si>
  <si>
    <r>
      <rPr>
        <sz val="12"/>
        <color rgb="FF000000"/>
        <rFont val="Arial"/>
        <family val="2"/>
      </rPr>
      <t>Deactivated FY 2018.  FWA New and Emerging Reviews.  To be used for all Fraud, Waste and Abuse (FWA) New and Emerging Review Expenses.</t>
    </r>
  </si>
  <si>
    <t>Deactivated FY 2019.  Development and Operations (DEVOps).  Includes staff and related costs associated with the development of enterprise-wide IT strategic planning in support of management of EPMO and ITOPS operational framework.</t>
  </si>
  <si>
    <t>Deactivated FY 2018.  Network Operations Center (NOC).  To track costs for the Network Operations Center Office.</t>
  </si>
  <si>
    <t>Deactivated FY 2018.  Central Office Staff.  This cost center was set up to track cost associated with pay, travel and all other for the Office of the Secretary of Veterans Affairs (OSVA).</t>
  </si>
  <si>
    <t>Deactivated FY 2018.  Acquisition &amp; Material Mngmt.  Cost center used to track costs associated with Acquisition and Material Management.</t>
  </si>
  <si>
    <t>Deactivated FY 2018.  797 Nat Acquis Ctr Oga Cust.  Cost center used to track costs for station 797 National Acquisition Center Organization Customers.</t>
  </si>
  <si>
    <t>Deactivated FY 2019.  See 721700.  Homeless Veterans Comprehensive Service Program Act 1992.  Charges associated with Grant and Per Diem Program for the Homeless Veterans Comprehensive Service Program Act 1992.  Limited to budget object code 4120.  (Fund 0169)</t>
  </si>
  <si>
    <t>Deactivated FY 2019.  See 721900.  Grants for Rural Transportation Program.  Grants to State Veterans Service agencies or Veterans Service Organizations to provide transportation services to Veterans to travel to VA Medical Facilities; and otherwise assist in providing transportation in connection with the provision of medical care to Veterans in highly rural areas as per Public Law 111-163 section 307.  Limited to budget object code 4136.  (Fund 0169)</t>
  </si>
  <si>
    <t>Deactivated FY 2019.  See 821600.  Caregiver Stipends.  To record monthly Primary Family Caregiver stipend payments under PL 111-163.  (HAC Only) (Fund 0160EO)</t>
  </si>
  <si>
    <t>Deactivated FY 2019.  See 821700.  Homeless Veterans Comprehensive Service Program Act 1992.  Charges associated with Grant and Per Diem Program for the Homeless Veterans Comprehensive Service Program Act 1992. Limited to budget object code 4120.  (Fund 0160)</t>
  </si>
  <si>
    <t>Deactivated FY 2019.  See 821900.  Grants for Rural Transportation Program.  Grants to State Veterans Service agencies or Veterans Service Organizations to provide transportation services to Veterans to travel to VA Medical Facilities; and otherwise assist in providing transportation in connection with the provision of medical care to Veterans in highly rural areas as per Public Law 111-163 section 307.  Limited to budget object code 4136. (Fund 0160)</t>
  </si>
  <si>
    <t>Office of Quality, Performance, and Compliance.</t>
  </si>
  <si>
    <t>Executive Director, Administrative Contracting Officer (ACO) Strategic &amp; Finance Center (FC) Management.  Includes immediate staff and related costs.</t>
  </si>
  <si>
    <t>Acquisition Strategy &amp; Facility Management.  Includes immediate staff and related costs.</t>
  </si>
  <si>
    <t>Facilities Planning Development Service.  This cost center will capture salary and non-salary costs for the Office of Construction &amp; Facilities Management, Office of Facilities Planning.</t>
  </si>
  <si>
    <t>Office of Acquisition, Logistics, and Construction - CFM Portion.  This cost center will capture both salary and non-salary for the staff in the Office of Acquisition, Logistics, and Construction. CFM Portion</t>
  </si>
  <si>
    <t>Major Construction - Central Regional Office (CRO) Engineers.  Major Construction Central Regional Office.  This cost center will capture both salary and non-salary for the Major Construction Resident Engineers in the Central Regional Office.</t>
  </si>
  <si>
    <t>Major Construction - Eastern Regional Office (ERO) Engineers.  Major Construction Eastern Regional Office.  This cost center will capture both salary and non-salary for the Major Construction Resident Engineers in the Eastern Regional Office.</t>
  </si>
  <si>
    <t>Major Construction - Western Regional Office (WRO) Engineers.  Major Construction Western Regional Office.  This cost center will capture both salary and non-salary for the Major Construction Resident Engineers in the Western Regional Office.</t>
  </si>
  <si>
    <t>National Cemetery Administration (NCA) / Veterans Benefit Administration (VBA) Resident Engineers. This cost center will capture both salary and non-salary for the NCA/VBA Resident Engineers.</t>
  </si>
  <si>
    <t>Director National Region VACO.  This cost center will capture salary and non-salary costs for Construction &amp; Facilities Management (CFM) General Administration funded staff working on National Cemetery Administration (NCA) and/or Veterans Benefits Administration (VBA) tasks.</t>
  </si>
  <si>
    <t>Major Construction - Eastern Regional Office (ERO) Planners.  This cost center will capture both salary and non-salary for the Major Construction Planners in the Eastern Regional Office.</t>
  </si>
  <si>
    <t>Major Construction - Central Regional Office (CRO) Planners.  This cost center will capture both salary and non-salary for the Major Construction Planners in the Central Regional Office.</t>
  </si>
  <si>
    <t>Major Construction - Western Regional Office (WRO) Planners.  This cost center will capture both salary and non-salary for the Major Construction Planners in the Western Regional Office.</t>
  </si>
  <si>
    <t>Office of Facilities Acquisitions.  This cost center will capture salary and non-salary costs for the Office of Construction &amp; Facilities Management, Office of Facilities Acquisition.</t>
  </si>
  <si>
    <t>A/E Construction Contracting Policy.  This cost center will capture salary and non-salary costs for the Office of Construction &amp; Facilities Management (CFM), A/E Construction Contracting Policy.</t>
  </si>
  <si>
    <t>Human Resources and Training Service.  This cost center will capture salary and non-salary costs for the Office of Construction &amp; Facilities Management (CFM), Human resources and Training Service.</t>
  </si>
  <si>
    <t>Office of Programs and Plans.  This cost center will capture salary and non-salary costs for the Office of Construction &amp; Facilities Management (CFM), Office of Programs and Plans.</t>
  </si>
  <si>
    <t>Eastern Regional Office (ERO).  This cost center will capture both salary and non-salary for the Eastern Regional Office.</t>
  </si>
  <si>
    <t>Central Regional Office (CRO).  This cost center will capture both salary and non-salary for the Central Regional Office.</t>
  </si>
  <si>
    <t>Western Regional Office (WRO).  This cost center will capture both salary and non-salary for the Western Regional Office.</t>
  </si>
  <si>
    <t>Real Property Service.  This cost center will capture salary and non-salary costs for the Office of Construction &amp; Facilities Management (CFM), Real Property Service.</t>
  </si>
  <si>
    <t>CFM Headquarters.  This cost center will capture salary and non-salary costs for reimbursed staff in the Office of Construction &amp; Facilities Management.</t>
  </si>
  <si>
    <t>Consulting Support Service.  This cost center will capture salary and non-salary costs for the Office of Construction &amp; Facilities Management (CFM), Consulting Support Service.</t>
  </si>
  <si>
    <t>Quality Assurance Service.  This cost center will capture salary and non-salary costs for the Office of Construction &amp; Facilities Management (CFM), Office of Quality Assurance.</t>
  </si>
  <si>
    <t>Financial Management Service.  This cost center will capture salary and non-salary costs for the Office of Construction &amp; Facilities Management (CFM), Financial Management Service.</t>
  </si>
  <si>
    <t>Cost Estimating Service.  This cost center will capture salary and non-salary costs for the Office of Construction &amp; Facilities Management (CFM), Cost Estimating Service.</t>
  </si>
  <si>
    <t>Facilities Standards Service.  This cost center will capture salary and non-salary costs for the Office of Construction &amp; Facilities Management (CFM), Facilities Standards Service.</t>
  </si>
  <si>
    <t>Office of Facilities Planning.  This cost center will capture salary and non-salary costs for the Office of Construction &amp; Facilities Management (CFM), Office of Facilities Planning.</t>
  </si>
  <si>
    <t>VOLUME XIII CHAPTER 1 - APPENDIX A</t>
  </si>
  <si>
    <t>SECTION 1: CENTRAL OFFICE</t>
  </si>
  <si>
    <t>SECTION 2: INFORMATION AND TECHNOLOGY</t>
  </si>
  <si>
    <t>SECTION 3: CONGRESSIONAL AND LEGISLATIVE AFFAIRS</t>
  </si>
  <si>
    <t>SECTION 4: VBA, INSPECTOR GENERAL, AND NCA</t>
  </si>
  <si>
    <t>SECTION 5: ACQUISITIONS, LOGISTICS, AND CONSTRUCTION</t>
  </si>
  <si>
    <t>SECTION 6: VETERANS HEALTH ADMINISTRATION</t>
  </si>
  <si>
    <t>SECTION 7: DEACTIVATED COST CENTERS</t>
  </si>
  <si>
    <t>Resource Management Office.  This cost center will capture salary and non-salary costs for the Office of Construction &amp; Facilities Management (CFM), Resource Management Office.</t>
  </si>
  <si>
    <t>858000</t>
  </si>
  <si>
    <t>727000</t>
  </si>
  <si>
    <t>845000</t>
  </si>
  <si>
    <t>Construction Program Management Service.  This cost center will capture both salary and non-salary for the staff in the Office of Construction &amp; Facilities Management (CFM) assigned to Construction Program Management Service.</t>
  </si>
  <si>
    <t>Environmental Service. This cost center will capture both salary and non-salary for the Office of Construction &amp; Facilities Management (CFM), assigned to Environmental Service.</t>
  </si>
  <si>
    <t>SECTION 1</t>
  </si>
  <si>
    <t>SECTION 2</t>
  </si>
  <si>
    <t>SECTION 4</t>
  </si>
  <si>
    <t>SECTION 5</t>
  </si>
  <si>
    <t>SECTION 6</t>
  </si>
  <si>
    <t>Non-Recurring Maintenance and Repair.   Do not Include personal services.  Purchase and improvement (additions, alterations, and modifications) of land and interest in land, building and other structures, nonstructural improvements of land, such as landscaping, fences, sewers, wells and reservoirs, fixed equipment when acquired under contract and when these fixtures and equipment become permanently attached to or a part of building or structures and to include NRM and Energy studies.  Projects that involve renovation and expansion costs associated with the expansion will be considered minor improvement.  Excludes routine maintenance and repair, which will be classified in object class 254X and 2670 as part of Cost Center 8541.  (Fund 0162)</t>
  </si>
  <si>
    <t>Recurring Maintenance and Repair.  Do not include personal services.  Maintenance service contracts and routine repair of facilities and upkeep of land.  Excludes alterations, additions, modifications or improvements of facilities and land.  (Fund 0162)</t>
  </si>
  <si>
    <t>Maintenance and Repair.  Personal services and other costs associated with maintenance and repair of all non-expendable operating equipment and furniture and fixtures, when performed by maintenance personnel or procured on a contractual basis. Includes maintenance and repair cost for rental equipment.  Excludes maintenance and repair of all medical equipment used in treatment, monitoring, diagnosis or therapy of patients which should be charged to cost center 8255 Biomedical Engineering. Excludes service and adjustments performed by employees of operating services using the equipment.  (Fund 0162)</t>
  </si>
  <si>
    <t xml:space="preserve">Police Modernization. This cost center tracks costs for Police Modernization by the Office of Security and Preparedness. </t>
  </si>
  <si>
    <t>TAC Procurement Service C.</t>
  </si>
  <si>
    <t>Technology Acquisition Center (TAC) Procurement B.  This cost center is for Station 118 TAC Procurement B to track obligations, payments, and billings (e.g., IPAC).</t>
  </si>
  <si>
    <t>NCA Central Office Staff.  Summary of accounts in the 5100 series.</t>
  </si>
  <si>
    <t>NCA Office of the Under Secretary for Memorial Affairs.  Summary of accounts in the 5110 series.</t>
  </si>
  <si>
    <t>Memorial Program Service.  Summary of accounts in the 5500 series.</t>
  </si>
  <si>
    <t xml:space="preserve">Veterans Benefits Administration (VBA) Chief Production Office.  This office is responsible for identifying and promoting efficiency across the enterprise.  Cost center will be utilized to track personnel and related costs. </t>
  </si>
  <si>
    <t>NCA Human Capital Management Office of Workforce Relations (HCM OWR).  Includes the Director, all assigned personnel and related costs.</t>
  </si>
  <si>
    <t>Office of Operations.  This cost center will capture salary and non-salary costs for the Office of Construction &amp; Facilities Management (CFM), Office of Operations.</t>
  </si>
  <si>
    <t>NCA Reasonable Accommodations.</t>
  </si>
  <si>
    <t>Deactivated FY 2017. NCA Policy &amp; Planning Service. Includes all assigned personnel and related costs.</t>
  </si>
  <si>
    <t>Deactivated FY 2017. NCA Budget Service. Includes all assigned personnel and related costs.</t>
  </si>
  <si>
    <t>Deactivated FY 2017. NCA Capital &amp; Performance Budgeting. Includes all assigned personnel and related costs.</t>
  </si>
  <si>
    <t>Deactivated FY 2017. NCA Budget Operations &amp; Field Support. Includes all assigned personnel and related costs.</t>
  </si>
  <si>
    <t>Deactivated FY 2017. NCA Business Process Improvement &amp; Compliance Service.  Includes all assigned personnel and related costs.</t>
  </si>
  <si>
    <t>Deactivated FY 2017. NCA Legislative &amp; Regulatory Service.  Includes all assigned personnel and related costs.</t>
  </si>
  <si>
    <t>Deactivated FY 2017.  NCA Accounting Operations Division.  Includes all assigned personnel and related costs.</t>
  </si>
  <si>
    <t>Deactivated FY 2017.  NCA Accountability Division.  Includes all assigned personnel and related costs.</t>
  </si>
  <si>
    <t>OALC Front Office. This cost center will capture all supply cost for the staff in the Office of Acquisition, Logistics, and Construction not covered by cost center 110325, OALC Front Office - CFM Portion.</t>
  </si>
  <si>
    <t>Major Construction Seismic. This cost center will capture both salary and non-salary for Major Construction Seismic staff.</t>
  </si>
  <si>
    <t>VA FINANCIAL POLICY</t>
  </si>
  <si>
    <t>Deactivated FY 2020. SAC Frederick Directorate 2.  Cost center will be used to track all other costs.</t>
  </si>
  <si>
    <t>Deactivated FY 2020. SAC Frederick Directorate 3.  Cost center will be used to track all other costs.</t>
  </si>
  <si>
    <t>Deactivated FY 2020. SAC Frederick Directorate 4.  Cost center will be used to track all other costs.</t>
  </si>
  <si>
    <t xml:space="preserve"> Strategic Acquisition Center (SAC) Acquisition Service 3- Station 119.  Cost Center will be used to track costs costs associated with salaries, obligations, billings, payments, and IPAC functions.</t>
  </si>
  <si>
    <t>Medical Disability Examination (MDE) Acquisition and Contracts.  The cost center will be used to track costs associated with salaries, obligations, billings, and payments for the new division Compensation Service (21C).</t>
  </si>
  <si>
    <t xml:space="preserve">Benefit Eligibility Support Team (BEST).  Cost center will be utilized to track personnel and related costs.  </t>
  </si>
  <si>
    <t>VA Rating Schedule of Disabilities (VASRD) Program Management Office.  The cost center will be used to track costs associated with salaries, obligations, billings, and payments for the new division Compensation Service (21C).</t>
  </si>
  <si>
    <t>Office of Mission Support (OMS)-Business Management Operations. Cost center will be utilized to track costs associated with salaries, obligations, billings, and payments for this division.</t>
  </si>
  <si>
    <t>Office of Mission Support (OMS) - Administration. Cost center will be utilized to track costs associated with salaries, obligations, billings, and payments for this division.</t>
  </si>
  <si>
    <t>Office of Mission Support (OMS)-Emergency Preparedness. Cost center will be utilized to track costs associated with salaries, obligations, billings, and payments for this division.</t>
  </si>
  <si>
    <t>Office of Mission Support (OMS)-Facilities. Cost center will be utilized to track costs associated with salaries, obligations, billings, and payments for this division.</t>
  </si>
  <si>
    <t>Office of Mission Support (OMS). Cost center will be utilized to track costs associated with salaries, obligations, billings, and payments for this division.</t>
  </si>
  <si>
    <t>Office of Mission Support (OMS) - Acquisitions. Cost center will be utilized to track costs associated with salaries, obligations, billings, and payments for this division.</t>
  </si>
  <si>
    <t>Office of Mission Support (OMS) - Acquisitions Service TM1. Cost center will be utilized to track costs associated with salaries, obligations, billings, and payments for this division.</t>
  </si>
  <si>
    <t>Office of Mission Support (OMS) - Acquisitions Construction TM2. Cost center will be utilized to track costs associated with salaries, obligations, billings, and payments for this division.</t>
  </si>
  <si>
    <t>Office of Mission Support (OMS) - Acquisitions Commodities TM3. Cost center will be utilized to track costs associated with salaries, obligations, billings, and payments for this division.</t>
  </si>
  <si>
    <t>Office of Mission Support (OMS) - Acquisitions Program Support. Cost center will be utilized to track costs associated with salaries, obligations, billings, and payments for this division.</t>
  </si>
  <si>
    <t>Office of Mission Support (OMS) - Acquisitions Policy. Cost center will be utilized to track costs associated with salaries, obligations, billings, and payments for this division.</t>
  </si>
  <si>
    <t>VBA Acquisitions Deputy.</t>
  </si>
  <si>
    <t>NCA COVID-19 Temporary Employee.  This new cost center will track payroll expenses for NCA COVID-19 Temporary Employees</t>
  </si>
  <si>
    <t>Enterprise Cloud Solution (SOL) Office (OFF) (ECSO). To account for non-salary costs supporting the new Enterprise Cloud SOL OFF Pillar in station 200 Franchise Fund.</t>
  </si>
  <si>
    <t>Enterprise Cloud Solution (SOL) Office (OFF) (ECSO). To account for staff supporting the new Enterprise Cloud SOL OFF Pillar in station 200 Franchise Fund.</t>
  </si>
  <si>
    <t>Strategic Acquisition Center (SAC) Acquisition Service 6- Station 119.  Cost Center will be used to track costs associated with salaries, obligations, billings, payments, and IPAC functions.</t>
  </si>
  <si>
    <t>Strategic Acquisition Center (SAC) Acquisition Service 5- Station 119.  Cost Center will be used to track costs associated with salaries, obligations, billings, payments, and IPAC functions.</t>
  </si>
  <si>
    <t>Strategic Acquisition Center (SAC) Acquisition Service 1- Station 119.  Cost Center will be used to track costs associated with salaries, obligations, billings, payments, and IPAC functions.</t>
  </si>
  <si>
    <t>Strategic Acquisition Center (SAC) Acquisition Service 2- Station 119.  Cost Center will be used to track costs associated with salaries, obligations, billings, payments, and IPAC functions.</t>
  </si>
  <si>
    <t>Strategic Acquisition Center (SAC) Acquisition Service 4- Station 119.  Cost Center will be used to track costs associated with salaries, obligations, billings, payments, and IPAC functions.</t>
  </si>
  <si>
    <t>Caregiver Support Program.  Includes Office of Community Care Administered Caregiver Support program costs related to assistance and support services as authorized by title 38 U.S.C. § 1720G.  (Fund 0169)</t>
  </si>
  <si>
    <t>Caregiver Support Program.  Includes Office of Community Care Administered Caregiver Support program costs related to assistance and support services as authorized by title 38 U.S.C. § 1720G.  (Fund 0160)</t>
  </si>
  <si>
    <t>Adult Day Health Care – Prevailing Rates State Homes. Includes prevailing rate per diem reimbursement provided to State Homes for medical model adult day health care for Veterans with either service connection disability rated above  70%, service connected disability or total disability based on individual unemployability per 38 U.S.C. § 1745(d). Restricted to BOC 4132 .(Fund 0169)</t>
  </si>
  <si>
    <t>Adult Day Health Care - Prevailing Rates State Homes. Includes prevailing rate per diem reimbursement provided to State Homes for medical model adult day health care for Veterans with either service connection disability rated above 70%, service connected disability or total disability based on individual unemployability per 38 U.S.C. § 1745(d). Restricted to BOC 4132. (Fund 0140)</t>
  </si>
  <si>
    <t>Civilian Health and Medical Program, VA (CHAMPVA).  Includes cost of inpatients treated in a non-VA setting by a non-VA provider for Civilian Health and Medical Program VA (CHAMPVA) patients.  Restricted to expenditures for medical care under 38 U.S.C. § 1781.  (Fund 0169)</t>
  </si>
  <si>
    <t>Indian Health Services (IHS)/Tribal Health Programs (THP).  Reimbursement to IHS or THP for payment of claims for direct healthcare services provided to veterans by IHS or THP under the Reimbursement for Direct Health Care Services Agreements, under 25 U.S.C. § 1645 and 38 U.S.C. § 8153.  Limited to budget object code 2560.  (Fund 0169)</t>
  </si>
  <si>
    <t>Indian Health Services / Tribal Health Programs.  Reimbursement to IHS or THP for payment of claims for direct healthcare services provided to veterans by IHS or THP under the Reimbursement for Direct Health Care Services Agreements, re: 25 U.S.C. § 1645 and 38 U.S.C. § 8153.   Excludes salaries or personal services of employees.  Limited to budget object code 2560.   (Fund 0140)</t>
  </si>
  <si>
    <t>Civilian Health and Medical Program, VA.  Includes cost of inpatients treated in a non-VA setting by a non-VA provider for Civilian Health and Medical Program VA (CHAMPVA) patients and Consolidated Mail Outpatient Pharmacy (CMOP).  Restricted to expenditures for medical care under 38 U.S.C. § 1781.  (Fund 0140)</t>
  </si>
  <si>
    <t>Grants Supp Svc Low Income Vet.  Grants for Supportive Services for Low Income Veterans and Families.  Grants to private non-profit organizations and consumer cooperatives who will coordinate or provide supportive services to very low-income veteran families who: (i) are residing in permanent housing, (ii) are homeless and scheduled to become residents of permanent housing within a specified time period, or (iii) after exiting permanent housing within a specified time period, are seeking other housing that is responsive to such very low-income veteran family’s needs and preferences.  Per 38 C.F.R. Part 62. (Fund 0169)</t>
  </si>
  <si>
    <t>Grants Supp Svc Low Income Vet.  Grants for Supportive Services for Low Income Veterans and Families.  Grants to private non-profit organizations and consumer cooperatives who will coordinate or provide supportive services to very low-income veteran families who: (i) Are residing in permanent housing, (ii) are homeless and scheduled to become residents of permanent housing within a specified time period, or (iii) after exiting permanent housing within a specified time period, are seeking other housing that is responsive to such very low-income veteran family’s needs and preferences.  Per 38 C.F.R. Part 62. (Fund 0160)</t>
  </si>
  <si>
    <t>Deactivated FY 2019.  See 721800.  Supportive Services for Low Income Veterans and Families Grant Program.  Supportive services grants to private non-profit organizations and consumer cooperatives who will coordinate or provide supportive services to very low-income veteran families who: (i) Are residing in permanent housing, (ii) are homeless and scheduled to become residents of permanent housing within a specified time period, or (iii) after exiting permanent housing within a specified time period,  are seeking other housing that is responsive to such very low-income veteran family’s needs and preferences.  Per Final Rule, published in the Federal Register (75 FR 68975) on November 10, 2010, which is codified in 38 C.F.R. Part 62.  (Fund 0169)</t>
  </si>
  <si>
    <t>Deactivated FY 2019.  See 821800.  Supportive Services for Low Income Veterans and Families Grant Program.  Supportive services grants to private non-profit organizations and consumer cooperatives who will coordinate or provide supportive services to very low-income veteran families who: (i) Are residing in permanent housing, (ii) are homeless and scheduled to become residents of permanent housing within a specified time period, or (iii) after exiting permanent housing within a specified time period, are seeking other housing that is responsive to such very low-income veteran family’s needs and preferences.  Per Final Rule, published in the Federal Register (75 FR 68975) on November 10, 2010, which is codified in 38 C.F.R. Part 62.  (Fund 0160)</t>
  </si>
  <si>
    <t>Nursing Home Care – Prevailing Rates State Homes.  Includes prevailing rate per diem reimbursement provided to State Homes for nursing home care for Veterans with either service connection disability rated above  70%, service connected disability or total disability based on individual unemployability per 38 U.S.C 1745(a) and 38 C.F.R. § 51.41.  Restricted to BOC 4132.  (Fund 0169)</t>
  </si>
  <si>
    <t xml:space="preserve">Nursing Home Care – Prevailing Rates State Homes.  Includes prevailing rate per diem reimbursement provided to State Homes for nursing home care for Veterans with either service connection disability rated above 70%, service connected disability or total disability based on individual unemployability per 38 U.S.C. § 1745(a) and 38 C.F.R. § 51.41.  Restricted to BOC 4132 . (Fund 0140)  </t>
  </si>
  <si>
    <t>Previous Section</t>
  </si>
  <si>
    <t>SECTIONS 1 - 7</t>
  </si>
  <si>
    <t xml:space="preserve">Veteran Readiness and Employment (VR&amp;E). This cost center will be utilized to track personnel and related costs. </t>
  </si>
  <si>
    <t xml:space="preserve">Office of Financial Management (OFM).  This cost center will track the obligations, billing, and payments (including salary expense) for OFM and the Chief Financial Officer. Also, this cost center will be used by VBA Finance Center (VBAFC) and Administrative Loan Accounting Center (ALAC). </t>
  </si>
  <si>
    <t xml:space="preserve">Office of Administrative Review (OAR)-General. This cost center will track costs associated with managing OAR-General. </t>
  </si>
  <si>
    <t>Office of Administrative Review-Regional Office Appeals Claims Assistant (OAR-RO Appeals Claims Asst).  This cost center will track costs associated with OAR employees working appeals as claims assistant at a RO.</t>
  </si>
  <si>
    <t xml:space="preserve">Office of Administrative Review-Regional Office Appeal, Veteran Service Representatives, Senior Veteran Service Representatives, and Authorization Quality Review Specialist (OAR-RO App., VSR, SR. VSR, and AQRS). This cost center will track costs associated with OAR employees working appeals as VSR, Sr. VSR, or AQRS at a RO. </t>
  </si>
  <si>
    <t>Office of Administrative Review-Regional Office Appeals Rating Veteran Service Representative (OAR-RO Appeals RVSR). The cost center will track costs associated with OAR employees working appeals as RVSR at a RO.</t>
  </si>
  <si>
    <t xml:space="preserve">Office of Administrative Review-Decision Review Operations Center/Pension Management Center/Restricted Access Claims Center/ Veterans Service Representative/ Senior Veteran Service Representative/ Authorization Quality Review Specialist (OAR-DROC/PMC/RACc VSR SVSR AQRS). This cost  center will track costs associated with OAR employees working appeals as VSR, Sr. VSR, or AQRS at the DROC, PMC, or RACC. </t>
  </si>
  <si>
    <t xml:space="preserve">Office of Administrative Review-Decision Review Operations Center/Pension Management Center/Restricted Access Claims Center/Rating Veteran Service Representatives (OAR-DROC/PMC/RACC RVSR).  This cost center will track costs associated with OAR employees working appeals as RVSR at the  DROC, PMC, or RACC. </t>
  </si>
  <si>
    <t>Office of Administrative  Review-Decision Review Operations Center/Pension Management Center/Restricted Access Claims Center/Decision Review Officers (OAR-DROC/PMC/RACC DRO). This cost center will track costs associated with the OAR employees working appeals as DRO at the DROC, PMC, or RACC.</t>
  </si>
  <si>
    <t>Office of Administrative Review-Decision Review Operation Center/Pension Management Center/Restricted Access Claims Center Supervisor Veterans Service Center (OAR-DROC/PMC/RACC Supv VSR). This cost center will track costs associated with OAR employees working appeals as coaches or assistant coaches  at the DROC, PMC, or RACC.</t>
  </si>
  <si>
    <t xml:space="preserve">Office of Administrative Review-Decision Review Operations Center (OAR DROC Management Staff). The cost center will track costs associated with OAR employees working in the DROC as Staff Management Support (VSCM, AVSCM, MA, etc.). </t>
  </si>
  <si>
    <t>Office of Administrative Review (OAR) Director's Staff. The cost center will track costs associated with OAR employees working as management and staff support for the Director's Office (Executive Director, Deputy Director, Executive Assistant, Management and Program Analysts, Human Resources, Front Office Staff, etc.).</t>
  </si>
  <si>
    <t>Office of Administrative Review (OAR) Program Administration/Internal Controls &amp; Compliance. This cost center will track costs associated with OAR employees working in the Program Administration and Internal Controls &amp; Compliance Department.</t>
  </si>
  <si>
    <t xml:space="preserve">Office of Administrative Review (OAR) Operations. This cost center will track costs associated with OAR employees working in Program Operations. </t>
  </si>
  <si>
    <t xml:space="preserve">Office of Administrative Review-Regional Office Appeals Decision Review Officers (OAR-RO Appeals DRO). This cost center will track costs associated with OAR employees working appeals as at a RO. </t>
  </si>
  <si>
    <t>Office of Administrative Review-Regional Office Appeals Supervisory Veterans Service Representative (OAR-RO Appeals Supervisory VSR). This cost center will track costs associated with OAR employees working appeals as coaches or assistant coaches at a RO.</t>
  </si>
  <si>
    <t>Office of Administrative Review-Decision Review Operations Center/Pension Management Center/Restricted Access Claims Center (OAR-DROC/PMC/RACC) Claims Assistant. This cost center will track costs associated with OAR employees working appeals as DROC, PMC, or RACC.</t>
  </si>
  <si>
    <t xml:space="preserve">Deactivated FY 2018. VBA NCC. </t>
  </si>
  <si>
    <t>Deactivated FY 2018. VBA FID.</t>
  </si>
  <si>
    <t>Deactivated FY 2018. VBA Comp Express.</t>
  </si>
  <si>
    <t>Data Modeling Group. This cost center will be used to track costs associated with payroll, travel, and micro purchases.</t>
  </si>
  <si>
    <t>Deactivated FY 2018. VBA Comp Specops.</t>
  </si>
  <si>
    <t>Deactivated FY 2018. VBA Comp Congressional.</t>
  </si>
  <si>
    <t>Deactivated FY 2018. VBA Comp Trainees.</t>
  </si>
  <si>
    <t>Deactivated FY 2018. VBA-Operating EQ Replacement.</t>
  </si>
  <si>
    <t>Deactivated FY 2018. VBA Comp Predisch.</t>
  </si>
  <si>
    <t xml:space="preserve">Deactivated FY 2018. VBA Comp Foreign. </t>
  </si>
  <si>
    <t>Deactivated FY 2018. VBA Comp Clcw.</t>
  </si>
  <si>
    <t>Deactivated FY 2018. VBA Comp Tempmission.</t>
  </si>
  <si>
    <t xml:space="preserve">Deactivated FY 2018. VBA Comp RMC.      </t>
  </si>
  <si>
    <t>Deactivated FY 2018. VBA Comp Unassigned.</t>
  </si>
  <si>
    <t>Deactivated FY 2018. VBA Comp Core.</t>
  </si>
  <si>
    <t>Deactivated FY 2018. VBA Comp Nonrating.</t>
  </si>
  <si>
    <t>Deactivated FY 2018. VBA Comp Appeals.</t>
  </si>
  <si>
    <t>Deactivated FY 2018. VBA Comp Quality</t>
  </si>
  <si>
    <t>Deactivated FY 2018. VBA Comp Public Contact.</t>
  </si>
  <si>
    <t>Deactivated FY 2018. VBA Comp IPC.</t>
  </si>
  <si>
    <t>Deactivated FY 2018. VBA Comp Temporary.</t>
  </si>
  <si>
    <t xml:space="preserve">Deactivated FY 2018. VBA Comp Predisch. </t>
  </si>
  <si>
    <t>Deactivated FY 2018. VBA Comp Radiation.</t>
  </si>
  <si>
    <t>VBA Customer Service Centers (VBA CSC). This cost center will be used to track costs for VBA CSC including all assigned personnel and any associated costs such as travel costs, training, etc.</t>
  </si>
  <si>
    <t>Deactivated FY 2018. VBA AMC IPC.</t>
  </si>
  <si>
    <t>Deactivated FY 2018. VBA AMC Trainees.</t>
  </si>
  <si>
    <t>Deactivated FY 2018. Director VBA/DOD Programs.</t>
  </si>
  <si>
    <t>Deactivated FY 2018. Executive Assistant.</t>
  </si>
  <si>
    <t>Deactivated FY 2018. Deputy Director BDD/QS/IDES.</t>
  </si>
  <si>
    <t>Deactivated FY 2018. Sup Prgm Analyst-IDES.</t>
  </si>
  <si>
    <t>Deactivated FY 2018. Sup Prgm Analyst BDD/QS.</t>
  </si>
  <si>
    <t>Deactivated FY 2018. Sup Prgm Analyst-VATS.</t>
  </si>
  <si>
    <t>Deactivated FY 2018. Sup Prgm Analyst-TAP.</t>
  </si>
  <si>
    <t>Deactivated FY 2018. Program Analyst IDES.</t>
  </si>
  <si>
    <t>Deactivated FY 2018. Program Analyst BDD/QS.</t>
  </si>
  <si>
    <t>Deactivated FY 2018. VBA IDES Trainees.</t>
  </si>
  <si>
    <t>Deactivated FY 2018. VBA IDES Rating.</t>
  </si>
  <si>
    <t>Deactivated FY 2018. VBA IDES Post.</t>
  </si>
  <si>
    <t>Deactivated FY 2018. VBA IDES MSC.</t>
  </si>
  <si>
    <t>Deactivated FY 2018. VBA IDES Unassigned.</t>
  </si>
  <si>
    <t>Deactivated FY 2018. VBA IDES PRE.</t>
  </si>
  <si>
    <t>Deactivated FY 2018. VBA PEN FO.</t>
  </si>
  <si>
    <t>Deactivated FY 2018. VBA PEN Nonrtg.</t>
  </si>
  <si>
    <t>Deactivated FY 2018. VBA PEN Appeals.</t>
  </si>
  <si>
    <t>Deactivated FY 2018. VBA PEN Quality.</t>
  </si>
  <si>
    <t>Deactivated FY 2018. VBA PEN Public Contact.</t>
  </si>
  <si>
    <t>Deactivated FY 2018. VBA PEN IPC.</t>
  </si>
  <si>
    <t>Deactivated FY 2018. VBA PEN Congressional.</t>
  </si>
  <si>
    <t>Deactivated FY 2018. VBA PEN Trainees.</t>
  </si>
  <si>
    <t>Deactivated FY 2018. VBA PEN Temporary.</t>
  </si>
  <si>
    <t>Deactivated FY 2018. VBA PEN Rating.</t>
  </si>
  <si>
    <t>Deactivated FY 2018. VBA PEN Unassigned.</t>
  </si>
  <si>
    <t>Deactivated FY 2018. VBA PEN Mnt Cntr Rtng Vsr.</t>
  </si>
  <si>
    <t>Deactivated FY 2018. VBA PEN Capture Unit.</t>
  </si>
  <si>
    <t>Deactivated FY 2018. Deputy Director TAP.</t>
  </si>
  <si>
    <t>Deactivated FY 2018. Program Analyst TAP.</t>
  </si>
  <si>
    <t>Deactivated FY 2018. Program Analyst VETS.</t>
  </si>
  <si>
    <t>VA Solid Start. Cost center will be used to track costs for Solid Start agents including all assigned personnel and any associated costs such as travel costs, training, etc.</t>
  </si>
  <si>
    <t>Information Security Policy &amp; Compliance. This cost center will capture cost for supporting operational programs, travel, training, supplies, and adhoc cost.</t>
  </si>
  <si>
    <t>Cybersecurity Technology &amp; Metrics. This cost center will capture cost for supporting operational programs, travel, training, supplies, and adhoc cost.</t>
  </si>
  <si>
    <t>Enterprise Security Architecture. This cost center will capture cost for supporting operational programs, travel, training, supplies, and adhoc cost.</t>
  </si>
  <si>
    <t>Privacy Service. This cost center will capture cost for supporting operational programs, travel, training, supplies, and adhoc cost.</t>
  </si>
  <si>
    <t>Cybersecurity Operations Center. This cost center will capture cost for supporting operational programs, travel, training, supplies, and adhoc cost.</t>
  </si>
  <si>
    <t>Information Security Risk Management. This cost center will capture cost for supporting operational programs, travel, training, supplies, and adhoc cost.</t>
  </si>
  <si>
    <t xml:space="preserve">Reimbursement Team. This cost center will be used to track payroll and related costs for the Reimbursement Team under the Office of Management, Office of Revolving Funds. </t>
  </si>
  <si>
    <t>Medical Disability Examination Program Office (MDEPO). Includes costs associated with MDEPO staff for over-site of contracted Veteran Benefit Exam.</t>
  </si>
  <si>
    <t>Service &amp; Distribution Center (SDC)- Healthcare Distribution Operation Section (HDOS) Station 796.  Includes salary and related costs to support HDOS programs.</t>
  </si>
  <si>
    <t>Data Breach Response Service. This cost center will capture cost for supporting operational programs, travel, training, supplies, and adhoc cost.</t>
  </si>
  <si>
    <t xml:space="preserve">Office of Business Integration (OBI).  OBI provides oversight and management to balance and coordinate the investments in OBI and in concert with the VA Office of Information and Technology (OI&amp;T). Cost Center will be used to track personnel and related costs.  </t>
  </si>
  <si>
    <t xml:space="preserve">Office of Business Integration (OBI), Business Investment Management.  This cost center is used to track cost associated with personnel, travel, and training. </t>
  </si>
  <si>
    <t>Office of Business Integration (OBI), Benefits Management Services.  This cost center is used to track cost associated with personnel, travel, and training.</t>
  </si>
  <si>
    <t>Office of Business Integration (OBI), Office of the Director.  This cost center is used to track cost associated with personnel, travel, and training.</t>
  </si>
  <si>
    <t xml:space="preserve">Office of Business Integration (OBI), Benefits System Management. This cost center is used to track cost associated with personnel, travel, and training. </t>
  </si>
  <si>
    <t>Office of Business Integration (OBI), Executive Management Office (EMO). EMO provides oversight and management of OBI operations. This cost center is used to track cost associated with personnel, travel, and training.</t>
  </si>
  <si>
    <t>System Security Support (SSS). To account for supporting  travel, training, and ad hoc costs for SSS personnel.</t>
  </si>
  <si>
    <t>Member Services (MS) – Health Resource Center and Pharmacy Services. Personal services and other costs associated with the operations provided by the Health Resource Center and Pharmacy Services operating under Member Services.  (Station 702 Use Only) Fund 0152</t>
  </si>
  <si>
    <t>Deactivated FY 2021. Information Resources Management.  Do not use for further obligations. Cost center will be deactivated for Fiscal Year 2009, on October 1, 2008.</t>
  </si>
  <si>
    <t>Center for Development &amp; Civic Engagement (CDCE).  Includes cost of the Chief CDCE Officer, respective personnel and other operating cost.  respective personnel and other operating costs. (Fund 0152)</t>
  </si>
  <si>
    <t>SAC/F VECTOR Reimbursable. This cost center will be used to track reimbursable costs for Management Planning, and Analysis, Project Management Office (MPA/PMO) in support of the Strategic Acquisition Center/Frederick’s (SAC/F) VECTOR requirements.</t>
  </si>
  <si>
    <t>Voluntary Service.  Personal services and other costs associated with Center for Development &amp; Civic Engagement (CDCE) (previous Voluntary Service) and immediate office personnel, volunteers' meals obtained through Veterans Canteen Service, and other costs incurred on behalf of the volunteers.  (Fund 0169)</t>
  </si>
  <si>
    <t>Voluntary Service.  Personal services and other costs associated with Center for Development &amp; Civic Engagement (CDCE) (previous Voluntary Service) and immediate office personnel, volunteers' meals obtained through Veterans Canteen Service, and other costs incurred on behalf of the volunteers.  (Fund 0152)</t>
  </si>
  <si>
    <t>Optical Laboratory.  Limited to VA Central Office approved optical laboratories. Includes personal services and all other costs associated with approved optical laboratories that are tenant clinical activities to the host facility.  Staffing costs for optical laboratories will be paid using 0169 funds under this cost center.  (Fund 0169)</t>
  </si>
  <si>
    <t>Eastern North Carolina Extension Site (ENCES). This cost center will be used to track costs for ENCES including all assigned personnel and any associated costs such as travel costs, training, etc.</t>
  </si>
  <si>
    <t>VA Acquisition Academy (VAAA) Office of the Chancellor (OOC). This cost center is used for all payroll and operational costs related to the OOC within the VAAA. (Station 798)</t>
  </si>
  <si>
    <t>VA Acquisition Academy (VAAA) Academy Operations (AO). This cost center is used for all payroll and operational costs related to the AO within the VAAA. (Station 798)</t>
  </si>
  <si>
    <t>VA Acquisition Academy (VAAA) Acquisition Workforce Development Program (AWDP). This cost center is used for all payroll and operational costs related to the AWDP within the VAAA. (Station 798)</t>
  </si>
  <si>
    <t>VA Acquisition Academy (VAAA) Current Development &amp; Delivery Program (CDDP). This cost center is used for all payroll and operational costs related to the CDDP within the VAAA. (Station 798)</t>
  </si>
  <si>
    <t>VA Acquisition Academy (VAAA) Acquisition Workforce Internship Program (AWIP). This cost center is used for all payroll and operational costs related to the AWIP within the VAAA. (Station 798)</t>
  </si>
  <si>
    <t>VA Acquisition Academy (VAAA) Acquisition Workforce Certification Training Program (AWCTP). This cost center is used for all payroll and operational costs related to the AWCTP within the VAAA. (Station 798)</t>
  </si>
  <si>
    <t>Franchise Fund Center - Center for Enterprise Human Resources Information Services (CEHRIS).</t>
  </si>
  <si>
    <t>Chief of Police (COP) Midwest Region. This cost center will be used to track costs for the Midwest region for COP.</t>
  </si>
  <si>
    <t>Chief of Police (COP) Northeast Region. This cost center will be used to track costs for the Northeast region for COP.</t>
  </si>
  <si>
    <t>Chief of Police (COP) Southeast Region. This cost center will be used to track costs for the Southeast region for COP.</t>
  </si>
  <si>
    <t>Chief of Police (COP) West Region. This cost center will be used to track costs for the West region for COP.</t>
  </si>
  <si>
    <t>Clinical Program.   Tenant activity of a clinical nature approved by VA Headquarters, not related to direct patient care at a host facility.  Includes costs for personal services, consultant services, travel, and supplies for clinical programs that provide national or regional support beyond the host facility and not identified by other cost centers.  Includes also VA Central Office medical care appropriations Specific Purpose funding of research support programs (e.g., co-op registered nurses).  THIS ACCOUNT IS RESTRICTED TO VA HEADQUARTERS APPROVAL.  (Fund 0169)</t>
  </si>
  <si>
    <t>Suicide Prevention Coordinator.  Suicide Prevention Coordinators.  Personal services and other costs associated with Suicide Prevention. (Fund 0169)</t>
  </si>
  <si>
    <t>FSC – iFAMS Service.</t>
  </si>
  <si>
    <t>FSC – iFAMS Transformation Support Division.</t>
  </si>
  <si>
    <t>FSC – iFAMS Training Division.</t>
  </si>
  <si>
    <t>FSC – iFAMS Operations Division.</t>
  </si>
  <si>
    <t>FSC – iFAMS Readiness Division.</t>
  </si>
  <si>
    <t>Nursing Home Care - State Homes - Basic Care.  Includes per diem reimbursement provided to State Homes for nursing home care and RN Nurse Retention Grants, per 38 C.F.R. §§ 51.40, 51.50 and 51.53.  Restricted to BOC 4132. (Fund 0140)</t>
  </si>
  <si>
    <t>Domiciliary Care - State Homes - Basic Care.  Includes per diem reimbursements provided to State Homes for Domiciliary Care per 38 C.F.R. §§ 51.40, 51.51. Restricted to BOC 4132. (Fund 0169)</t>
  </si>
  <si>
    <t>Domiciliary Care - State Homes - Basic Care. Includes per diem reimbursements provided to State Homes for Domiciliary Care per 38 C.F.R. §§ 51.40, 51.51. Restricted to BOC 4132. (Fund 0140)  </t>
  </si>
  <si>
    <t>Adult Day Health Care - State Homes - Basic Care. Includes per diem reimbursements provided to State Homes for adult day health care per 38 C.F.R. §§ 51.40, 51.52. Restricted to BOC 4132. (Fund 0140)</t>
  </si>
  <si>
    <t>Adult Day Health Care - State Homes - Basic Care. Includes per diem reimbursements provided to State Homes for adult day health care per 38 C.F.R. §§ 51.40, 51.52. Restricted to BOC 4132. (Fund 0169)</t>
  </si>
  <si>
    <t>Nursing Home Care - State Homes - Basic Care.   Includes per diem reimbursement provided to State Homes for nursing home care and RN Nurse Retention Grants, per 38 C.F.R. §§ 51.40, 51.50 and 51.53.  Restricted to BOC 4132. (Fund 0169)</t>
  </si>
  <si>
    <t>Deactivated FY 2021. Quality Assurance Service.  To capture costs for the Office of Construction &amp; Facilities Management (CFM), Office of Quality Assurance.</t>
  </si>
  <si>
    <t>Deactivated FY 2021. Facilities Planning Dev Svc.  Facilities Planning Development Service.  To capture costs for the Office of Construction &amp; Facilities Management, Office of Facilities Planning.</t>
  </si>
  <si>
    <t>Deactivated FY 2021. Off of Facilities Acquisitions.  Office of Facilities Acquisitions.  To capture costs for the Office of Construction &amp; Facilities Management, Office of Facilities Acquisition.</t>
  </si>
  <si>
    <t>Deactivated FY 2021. Director National Region VACO.  Includes personal services and other costs associated with Construction &amp; Facilities Management (CFM) General Administration funded staff working on National Cemetery Administration (NCA)/Veterans Benefits Administration (VBA) tasks.</t>
  </si>
  <si>
    <t>Deactivated FY 2021. General Administration Eastern Regional Office Planners.  This cost center will capture both salary and non-salary for the General Administration Planners in the Eastern Regional Office.</t>
  </si>
  <si>
    <t>Deactivated FY 2021. General Administration Central Regional Office Planners.  This cost center will capture both salary and non-salary for the General Administration Planners in the Central Regional Office.</t>
  </si>
  <si>
    <t>Deactivated FY 2021. General Administration Western Regional Office Planners.  This cost center will capture both salary and non-salary for the General Administration Planners in the Western Regional Office.</t>
  </si>
  <si>
    <t>Deactivated FY 2021. Strategic Management Office.  Includes cost of the Strategic Management Office, respective personnel and other operating costs.  The Strategic Management Office develops and maintains VA’s Architectural and Engineering Quality Standards for VA’s built environment; State Home Grant and Homeless Grant Programs’ facility quality control; construction Cost Budgeting and Estimating; and Architectural and Engineering (A/E) firm Selection and Evaluation.</t>
  </si>
  <si>
    <t>Deactivated FY 2021. Facilities Quality Service.  Includes cost of the Facilities Quality Service, respective personnel and other operating costs.  The Facility Quality Service Office manages architectural/engineering standards and specifications, design guides, manuals and alerts.</t>
  </si>
  <si>
    <t>Deactivated FY 2021. Cost Estimating and Architect/Engineer Evaluation Service.  Includes cost of Cost Estimating and Architect/Engineer Evaluation Service, respective personnel and other operating costs.  The Cost Estimating and Architect/Engineer Evaluation Service manage and oversee the programs for construction cost budgeting, estimating and value engineering.  The service also manages the evaluation of A/E performance in design and construction of VA projects and the selection of A/E firms for VA’s construction programs.</t>
  </si>
  <si>
    <t>Deactivated FY 2021. Resource Management Office.  Includes cost of the Resource Management Office, respective personnel and other operating costs.  The Resource Management Office advises and assists the Director, CFM on organizational resources (human and financial), project development, capital operating needs for congressional submission and approval, the major construction operating plan, organizational quality assurance and performance management activities, and national historic preservation compliance.</t>
  </si>
  <si>
    <t>Deactivated FY 2021. Program Resource Service.  Includes cost of the Program Resource Service, Respective personnel and other operating costs.  The Program Resource Service supports all FM echelons; provides fiscal fiduciary oversight for management of funds and budget execution for major and minor construction funding to support all administrations.</t>
  </si>
  <si>
    <t>Deactivated FY 2021. Operations Support Service. Includes cost of the Operations Support Service, respective personnel and other operating costs.  The Operations Support Service coordinates FM information management business needs with oversight for coordinating the development of systems for operating needs and hardware/software support for all field worksites.</t>
  </si>
  <si>
    <t>Deactivated FY 2021. Service Delivery Office.  Includes cost of the Chief Facilities Management Officer, respective personnel and other operating costs.  The Service Delivery Office serves as the principal advisor and assistant to the OCFM with primary responsibility for carrying out business lines for VA's major construction program, real property management, and consulting services.</t>
  </si>
  <si>
    <t>Deactivated FY 2021. Consulting Support Service.  Includes cost of the Consulting Support Service, respective personnel and other operating costs.  The Consulting Support Service supports facility condition assessments, building studies, engineering and architectural consults, etc.</t>
  </si>
  <si>
    <t>Deactivated FY 2021. Project Management Service.  Includes cost of the Project Management Service, respective personnel and other operating costs.  The Project Management Service provides support on issues pertaining to the major capital facilities construction program.</t>
  </si>
  <si>
    <t>Deactivated FY 2021. Real Property Service.  Includes cost of the Real Property Service, respective personnel and other operating costs.  The Real Property Service provides support on issues pertaining to leasehold interests, land and building acquisitions, disposal of building or land, demolitions, etc.</t>
  </si>
  <si>
    <t>Deactivated FY 2021. Resident Engineers.  Includes cost of the Resident Engineers respective personnel and other operating costs related to the support of field engineers overseeing the construction activities of major, minor and lease build out projects.</t>
  </si>
  <si>
    <t>Deactivated FY 2021. Regional Office NW.  Includes cost of the respective personnel and other operating costs.</t>
  </si>
  <si>
    <t>Deactivated FY 2021. Regional Office NC.   Includes cost of the respective personnel and other operating costs.</t>
  </si>
  <si>
    <t>Deactivated FY 2021. Regional Office NE.  Includes cost of the respective personnel and other operating costs.</t>
  </si>
  <si>
    <t>Deactivated FY 2021. Facilities Programs and Plans.  Includes all facilities support office costs.</t>
  </si>
  <si>
    <t xml:space="preserve">Deactivated FY 2021. Office of Acquisition, Logistics &amp; Construction. </t>
  </si>
  <si>
    <t>Deactivated FY 2021. Regional Office SW.  Regional Office Southwest.</t>
  </si>
  <si>
    <t>Deactivated FY 2021. Regional Office SC.  Regional Office South Central.</t>
  </si>
  <si>
    <t>Deactivated FY 2021. Regional Office SE.  Regional Office Southeast.</t>
  </si>
  <si>
    <t>Deactivated FY 2021. Major Construction Resident Engineers North West Regional Office.  Includes costs for major construction NW Regional Office.</t>
  </si>
  <si>
    <t>Deactivated FY 2021. Major Construction Resident Engineers North Central RO.  Includes costs for major construction NC Regional Office.</t>
  </si>
  <si>
    <t>Deactivated FY 2021. Major Construction Resident Engineers North East RO.  Includes costs for major construction NE Regional Office.</t>
  </si>
  <si>
    <t>Deactivated FY 2021. Major Construction Southwest Regional Office.  Includes costs for major construction in the southwest regional office.</t>
  </si>
  <si>
    <t>Deactivated FY 2021. Major Construction Central Office Region.  Includes Costs for major construction in the south central regional office.</t>
  </si>
  <si>
    <t>Deactivated FY 2021. Major Construction Southeast Regional Office.  Includes costs for major construction southeast regional office.</t>
  </si>
  <si>
    <t>Deactivated FY 2021. ERO Contracting Officers.  Office of Construction &amp; Facilities Management East Region Office Contracting Officers.</t>
  </si>
  <si>
    <t>Deactivated FY 2021. CRO Contracting Officers.  Office of Construction &amp; Facilities Management Central Region Office Contracting Officers.</t>
  </si>
  <si>
    <t>Deactivated FY 2021. WRO Contracting Officers.  Office of Construction &amp; Facilities Management West Region Office Contracting Officers.</t>
  </si>
  <si>
    <t>Deactivated FY 2021. Contracting Officers NCA.  Cost center will be used to allocate all costs for the Construction and Facilities Management (CFM) NCA Contracting Officers to their own cost center to separate them from the rest of the CFM staff.</t>
  </si>
  <si>
    <t>Deactivated FY 2021. Lease Northwest Regional Office.  Includes costs for lease in the northwest regional office.</t>
  </si>
  <si>
    <t>Deactivated FY 2021. Lease North Central Regional Office.  Includes costs for the lease in the north central regional office.</t>
  </si>
  <si>
    <t>Deactivated FY 2021. Lease Resident Engineer.  For all Office of Construction &amp; Facilities Management (CFM) lease resident engineers.</t>
  </si>
  <si>
    <t>Deactivated FY 2021. Office of Construction &amp; Facilities NCA Residential Engineers.  Includes costs for the NCA and VBA resident engineers.</t>
  </si>
  <si>
    <t>Deactivated FY 2021. FSC – Chief Accounting Office (CAO). This cost center will be used to track costs associated with oversight of the Financial Accounting Service (FAS) and iFAMS Service.</t>
  </si>
  <si>
    <t xml:space="preserve">Defensive Counterintelligence Program. Cost center will be used to track costs for establishing a new reimbursable program, Defensive Counterintelligence Program, under the Office of Emergency Management and Resilience which will begin in Fiscal Year 2021 and continue through the out years. The program requires costing for both FTE and non-pay activities. </t>
  </si>
  <si>
    <t>Deactivated FY 2021. Compliance Service (VACO Use).  Includes Director, immediate staff and related costs.</t>
  </si>
  <si>
    <t xml:space="preserve">Deactivated FY 2021. Certification Program Service.  Includes immediate staff and related costs. </t>
  </si>
  <si>
    <t>Deactivated FY 2021. Office of Information and Technology (OI&amp;T) Office of Information Security (OIS) Enterprise Operations.  Captures all other costs related to OIS Enterprise Operations.</t>
  </si>
  <si>
    <t>Deactivated FY 2021. Office of Information and Technology (OI&amp;T) Office of Information Security (OIS) Enterprise Ops Staff.  Captures OIS EO personal services cost of immediate staff.</t>
  </si>
  <si>
    <t>Deactivated FY 2021. Services Delivery and Engineering (SDE) Res Planning Office of Program Analysis.  Includes director, immediate staff and related costs.</t>
  </si>
  <si>
    <t>Deactivated FY 2021. Deputy CIO VBA. Includes immediate staff and related costs. (VACO Use Only)</t>
  </si>
  <si>
    <t>Deactivated FY 2021. DEVOps Info Assurance.  Includes travel, supplies, and training costs associated with the DEVOps Info Assurance department.</t>
  </si>
  <si>
    <t>Deactivated FY 2021. DEVOps Triage.  Includes travel, supplies, and training costs associated with the DEVOps Triage department.</t>
  </si>
  <si>
    <t>Deactivated FY 2021. DevSecOps Program Management Office.  This cost center is used to track costs in orchestrating the implementation, integration, maturation and continuous improvement of five operating models across DevOps: Product Line Management, Scaled Agile Framework (SAFe), Platform Architecture, DevOps Integration, and IT Service Management.</t>
  </si>
  <si>
    <t>Deactivated FY 2021. Station 282 Hines. (To be used by station 282 only).</t>
  </si>
  <si>
    <t>Deactivated FY 2021. OI&amp;T Data Cntr Operatns/Hines.  Office of Information Technology (OI&amp;T) Data Center Operations/Hines Includes Director, immediate staff and related costs.</t>
  </si>
  <si>
    <t>Deactivated FY 2021. DAS Enterp Project Mgmt. Offic.  Deputy Assistant Secretary (DAS) Enterprise Program Management Office.  Includes DAS, Enterprise Program Management Office (EPMO) and the Program Administration Division and the Executive Director Enterprise Project Manager and Project Managers Division.</t>
  </si>
  <si>
    <t>Deactivated FY 2021. Office of Information Technology (IT) Project Management Service. Includes immediate staff and related costs.</t>
  </si>
  <si>
    <t xml:space="preserve">Deactivated FY 2021. Front Office. Includes immediate staff and related costs. </t>
  </si>
  <si>
    <t xml:space="preserve">Deactivated FY 2021. Office of Information Technology (IT) Quality Services. Includes immediate staff and related costs. </t>
  </si>
  <si>
    <t xml:space="preserve">Deactivated FY 2021. DADAS for Policy and Operations Office. Includes immediate staff and related costs. </t>
  </si>
  <si>
    <t xml:space="preserve">Deactivated FY 2021. Policy and Operations Office. Includes immediate staff and related costs. </t>
  </si>
  <si>
    <t xml:space="preserve">Deactivated FY 2021. Office of Information Technology (IT) Portfolio Management Service.  Includes immediate staff and related costs. </t>
  </si>
  <si>
    <t xml:space="preserve">Deactivated FY 2021. Office of Information Technology (IT) Capital Execution Service.  Includes immediate staff and related costs. </t>
  </si>
  <si>
    <t xml:space="preserve">Deactivated FY 2021. ITERM Compliance Office. Includes immediate staff and related costs. </t>
  </si>
  <si>
    <t xml:space="preserve">Deactivated FY 2021. ITOC Team 1.  Includes immediate staff and related costs. </t>
  </si>
  <si>
    <t xml:space="preserve">Deactivated FY 2021. ITOC Team 2.  Includes immediate staff and related costs. </t>
  </si>
  <si>
    <t xml:space="preserve">Deactivated FY 2021. ITOC Team 3.  Includes immediate staff and related costs. </t>
  </si>
  <si>
    <t>Deactivated FY 2021. Office of IT Oversight and Compliance. Includes immediate staff and related costs.</t>
  </si>
  <si>
    <t xml:space="preserve">Deactivated FY 2021. ITOC Team 4.  Includes immediate staff and related costs. </t>
  </si>
  <si>
    <t xml:space="preserve">Deactivated FY 2021. ITOC Team 5.  Includes immediate staff and related costs. </t>
  </si>
  <si>
    <t xml:space="preserve">Deactivated FY 2021. Director Region Six. Includes immediate staff and related costs. </t>
  </si>
  <si>
    <t xml:space="preserve">Deactivated FY 2021. Director of Operations.  Includes immediate staff and related cost. </t>
  </si>
  <si>
    <t>Deactivated FY 2021. Incident Resolution.  Includes immediate staff and related costs.</t>
  </si>
  <si>
    <t>Deactivated FY 2021. Identity Safety.  Includes immediate staff and related costs.</t>
  </si>
  <si>
    <t>Deactivated FY 2021. Office of Business Continuity.  Includes immediate staff and related costs.</t>
  </si>
  <si>
    <t>Deactivated FY 2021. Executive Director Business Relationship Management Innovation. Includes immediate staff and related costs.</t>
  </si>
  <si>
    <t>Deactivated FY 2021. KNOW/REC/CON Management. Includes immediate staff and related costs.</t>
  </si>
  <si>
    <t>Deactivated FY 2021. IT Interns.  Information Technology (IT) includes Director, immediate staff and related costs.</t>
  </si>
  <si>
    <t>Deactivated FY 2021. Product Management.  Includes immediate staff and related costs.</t>
  </si>
  <si>
    <t>Deactivated FY 2021. Office of Director of Business Requirements Staff Offices.  Includes immediate staff and related costs.</t>
  </si>
  <si>
    <t xml:space="preserve">Deactivated FY 2021. Data Chief Architecture Service.  Includes immediate staff and related costs. </t>
  </si>
  <si>
    <t xml:space="preserve">Deactivated FY 2021. Data Architecture Service.  Includes immediate staff and related costs. </t>
  </si>
  <si>
    <t>Deactivated FY 2021. Office Of CLO Staff.  Office of Chief Logistics Officer (CLO) includes Director, immediate staff and related costs.</t>
  </si>
  <si>
    <t>Deactivated FY 2021. Business Relations Office.  Captures costs related to safety and physical security, minor construction and other facilities management related costs.</t>
  </si>
  <si>
    <t>Deactivated FY 2021. National Cemetery Administration (NCA) Field Offices.  Includes immediate staff and related costs.</t>
  </si>
  <si>
    <t>Deactivated FY 2021. National Capital Region IT Campus.  Includes immediate staff and related costs.</t>
  </si>
  <si>
    <t>Deactivated FY 2021. NCR Customer Service.  Includes immediate staff and related costs.</t>
  </si>
  <si>
    <t>Deactivated FY 2021. NCR Network &amp; Servers Service. Includes immediate staff and related costs.</t>
  </si>
  <si>
    <t>Deactivated FY 2021. NCR Telecom &amp; VTC Service. Includes immediate staff and related costs.</t>
  </si>
  <si>
    <t>Deactivated FY 2021. NCR E-Services. Includes immediate staff and related costs.</t>
  </si>
  <si>
    <t>Deactivated FY 2021. Field Security Service Directorate.  Field Security Svc Directorate, and the Executive Director, Field Security Office.</t>
  </si>
  <si>
    <t>Deactivated FY 2021. Exec Dir Field Security Service Office.  Field Security Svc Directorate, and the Executive Director, Field Security Office.</t>
  </si>
  <si>
    <t>Deactivated FY 2021. Critical Infrastructure Protection.  Includes immediate staff and related costs.</t>
  </si>
  <si>
    <t>Deactivated FY 2021. Enterprise Data Management.  The Enterprise Data Management cost center will be used to track costs related to design, development and deployment of information services that implement the VA’s data management strategy and vision to include enterprise architecture, IT infrastructure, technical reference models, implementation support, governance, enforcement, assessment and compliance of data management.</t>
  </si>
  <si>
    <t xml:space="preserve">Deactivated FY 2021. Health Data Management.  The Health Data Management cost center will be used to track costs related to tactical and strategic direction in the areas of information management, business intelligence analytics and associated technologies, data management, mining, warehousing, and assessment of data quality and consistency across platforms, products and geographical areas. </t>
  </si>
  <si>
    <t>Deactivated FY 2021. Field Office of Project and Planning Group. Includes immediate staff and related costs.</t>
  </si>
  <si>
    <t>Deactivated FY 2021. Falling Water and WebOps Group.</t>
  </si>
  <si>
    <t>Deactivated FY 2021. Field Veterans Canteen Service.</t>
  </si>
  <si>
    <t>Deactivated FY 2021. Business Support Service. Includes immediate staff and related costs.</t>
  </si>
  <si>
    <t>Deactivated FY 2021. Core Service Line.  CSL Capture Pay and Non Pay.</t>
  </si>
  <si>
    <t>Deactivated FY 2021. PD Development Management Service Reim Dev Loan Guaranty. Includes immediate staff and related costs.</t>
  </si>
  <si>
    <t>Deactivated FY 2021. Reimbursed Development Insurance. Includes immediate staff and related costs.</t>
  </si>
  <si>
    <t>Deactivated FY 2021. PD Development Mgmt Service Reimbursed Dev Supply Fund. Includes immediate staff and related costs.</t>
  </si>
  <si>
    <t>Deactivated FY 2021. Product Support Service Insurance. Includes immediate staff and related costs.</t>
  </si>
  <si>
    <t>Deactivated FY 2021. Product Support Service Supply Fund . Includes immediate staff and related costs.</t>
  </si>
  <si>
    <t>Deactivated FY 2021. Product Support Service Franchise Fund. Includes immediate staff and related costs.</t>
  </si>
  <si>
    <t>Deactivated FY 2021. FOR FUTURE USAGE ONLY</t>
  </si>
  <si>
    <t>Deactivated FY 2021. VETS Healthy IT Program Exec Ofc.</t>
  </si>
  <si>
    <t>Deactivated FY 2021. Office for Enterprise Development (OED) Integration Program Office.</t>
  </si>
  <si>
    <t>Deactivated FY 2021. Office of Memorial Affairs.</t>
  </si>
  <si>
    <t>Deactivated FY 2021. VA IT Integrtn Prog Exec Ofc.  VA Information Technology (IT) Integration Program Executive Office includes Director, immediate staff and related costs.</t>
  </si>
  <si>
    <t xml:space="preserve">Deactivated FY 2021. VA Time and Attendance Replacement System. </t>
  </si>
  <si>
    <t>Deactivated FY 2021. EPMO - Reimbursable Authority.  Enterprise Program Management Office – Reimbursable Authority.  Cost center used to track cost of Reimbursable Agreements to Enterprise Program Management Office.</t>
  </si>
  <si>
    <t>Deactivated FY 2021. EPMO - Loan Guaranty.  Enterprise Program Management Office – Loan Guaranty.  Cost center used track payroll cost of Loan Guaranty reimbursable Full-time Equivalent (FTE) to Enterprise Program Management Office.</t>
  </si>
  <si>
    <t>Deactivated FY 2021. EPMO - Supply Fund.  Enterprise Program Management Office – Supply Fund.  Cost center used track payroll cost of Supply Fund reimbursable Full-time Equivalent (FTE) to Enterprise Program Management Office.</t>
  </si>
  <si>
    <t>Deactivated FY 2021. EPMO - Insurance.  Enterprise Program Management Office – Insurance.  Cost center used track payroll cost of Insurance reimbursable Full-time Equivalent (FTE) to Enterprise Program Management Office.</t>
  </si>
  <si>
    <t>Deactivated FY 2021. EPMO Proj Spec Forces Travel.  Office of Information and Technology Enterprise Program Management Office (EPMO) Project Special Forces cost center to account for travel costs associated with the Project Special Forces Department.</t>
  </si>
  <si>
    <t>Deactivated FY 2021. LSE – Reimbursable Authority.  Cost center used to track costs of reimbursable agreements to Lean Systems Engineering.</t>
  </si>
  <si>
    <t>Deactivated FY 2021. LSE – Loan Guaranty.  Cost center used to track payroll costs of Loan Guaranty reimbursable Full-time Equivalent (FTE) to Lean Systems Engineering.</t>
  </si>
  <si>
    <t>Deactivated FY 2021. LSE – Supply Fund.  Cost center used to track payroll cost of Supply Fund reimbursable Full-time Equivalent (FTE) to Lean Systems Engineering.</t>
  </si>
  <si>
    <t>Deactivated FY 2021. LSE – Supply Fund. LSE – Insurance.  Cost center used to track payroll cost of Insurance reimbursable Full-time Equivalent (FTE) to Lean Systems Engineering.</t>
  </si>
  <si>
    <t>Deactivated FY 2021. TRS – Reimbursable Authority.  Cost center used to track cost of RA agreements to Transition Release and Support.</t>
  </si>
  <si>
    <t>Deactivated FY 2021. TRS – Loan Guaranty.  Cost center used to track payroll cost of Loan Guaranty reimbursable Full-time Equivalent (FTE) to Transition Release and Support.</t>
  </si>
  <si>
    <t>Deactivated FY 2021. TRS – Supply Fund.  Cost center used to track payroll cost of Supply Fund reimbursable Full-time Equivalent (FTE) to Transition Release and Support.</t>
  </si>
  <si>
    <t>Deactivated FY 2021. TRS – Insurance.  Cost center used to track payroll cost of Insurance reimbursable Full-time Equivalent (FTE) to Transition Release and Support.</t>
  </si>
  <si>
    <t>Deactivated FY 2021.  App Mgmt – Reimbursable Auth.  Cost center used to track costs of reimbursable agreements to Application Management.</t>
  </si>
  <si>
    <t>Deactivated FY 2021.  App Mgmt – Loan Guaranty.  Cost center used to track payroll costs of Loan Guaranty reimbursable Full-time Equivalent (FTE) to Application Management.</t>
  </si>
  <si>
    <t>Deactivated FY 2021. App Mgmt – Supply Fund.  Cost center used to track payroll costs of Supply Fund reimbursable Full-time Equivalent (FTE) to Application Management.</t>
  </si>
  <si>
    <t>Deactivated FY 2021. App Mgmt – Insurance.  Cost center used to track payroll costs of Insurance reimbursable Full-time Equivalent (FTE) to Application Management.</t>
  </si>
  <si>
    <t>Deactivated FY 2021. Office for Enterprise Development (OED) Software Engineering. Includes immediate staff and related costs.</t>
  </si>
  <si>
    <t xml:space="preserve">Deactivated FY 2021. Director Emergency Response Team. Includes immediate staff and related cost. </t>
  </si>
  <si>
    <t>Deactivated FY 2021. Director Business Relations.  Includes Director, immediate staff and related costs.</t>
  </si>
  <si>
    <t>Deactivated FY 2021. National Capital Region Office.</t>
  </si>
  <si>
    <t>Deactivated FY 2021. Green Management.</t>
  </si>
  <si>
    <t>Deactivated FY 2021. Fleet Managers.</t>
  </si>
  <si>
    <t>Deactivated FY 2021. Green Managers.</t>
  </si>
  <si>
    <t>Deactivated FY 2021. Energy Managers.</t>
  </si>
  <si>
    <t>Deactivated FY 2021. Green Vehicles.</t>
  </si>
  <si>
    <t>Deactivated FY 2021. NCR Office of Operation Management.  Includes immediate staff and related costs.</t>
  </si>
  <si>
    <t>827600</t>
  </si>
  <si>
    <t>VA Health Connect - Clinical Contact Center (CCC).  Personal services (clinical) and other operating costs associated with the VA Health Connect. (Fund 0160).</t>
  </si>
  <si>
    <t>VA Health Connect - Clinical Contact Center (CCC).  Personal services (administrative) and other operating costs associated with the VA Health Connect.  (Fund 0169).</t>
  </si>
  <si>
    <t>VA Health Connect - Clinical Contact Center (CCC).  Personal services (administrative) and other operating costs associated with the VA Health Connect. (Fund 0152).</t>
  </si>
  <si>
    <t>VA Health Connect - Clinical Contact Center (CCC).  Personal services (clinical) and other operating costs associated with the VA Health Connect.  (Fund 0169).</t>
  </si>
  <si>
    <t>Deactivated FY 2021. VA Resources Mgt. IT Prog. EX OF.</t>
  </si>
  <si>
    <t>Deactivated FY 2021. IO FF Strategic Sourcing.  Captures cost for personnel, travel, training, and supplies of immediate staff.</t>
  </si>
  <si>
    <t>Deactivated FY 2021. IT Human Resources. Captures costs of personal services.</t>
  </si>
  <si>
    <t>Deactivated FY 2021. IT Human Resources Management. Captures all cost of expanded OIT HR staff located outside Austin. (AITC Use Only)</t>
  </si>
  <si>
    <t>Deactivated FY 2021. Austin Information Technology Center (AITC) - Acquisition Services Pass Thru. Captures all other costs of immediate staff. (AITC Use Only)</t>
  </si>
  <si>
    <t>Deactivated FY 2021. Austin Information Technology Center (AITC) – Acquisition Services Pass Thru. Captures personal services costs of immediate staff. (AITC Use Only)</t>
  </si>
  <si>
    <t>Deactivated FY 2021. ENT OPS NATL DATA CTR PRG SAL.  Enterprise Operations National Data Center Program Salary and Benefits.</t>
  </si>
  <si>
    <t>Administration Parking. Includes the operation and maintenance of parking facilities.</t>
  </si>
  <si>
    <t>NCA System Integration Center. Related Costs.</t>
  </si>
  <si>
    <t>VA Records Center and Vault. Related Costs</t>
  </si>
  <si>
    <t>Process Management Service.</t>
  </si>
  <si>
    <t>Information Technology.</t>
  </si>
  <si>
    <t>LSE Supply Fund. Includes costs for operational programs, development programs, salary dollars, travel, training, office supplies, adhoc costs, and other related costs.</t>
  </si>
  <si>
    <t>EPM-Loan Guaranty. Includes costs for operational programs, development programs, salary dollars, travel, training, office supplies, adhoc costs, and other related costs.</t>
  </si>
  <si>
    <t>Int and Analysis-Reimb Auth. Includes costs for operational programs, development programs, salary dollars, travel, training, office supplies, adhoc costs, and other related costs.</t>
  </si>
  <si>
    <t>OIS Operations. Related Costs.</t>
  </si>
  <si>
    <t>Development Security Operations Chief of Staff Communications, Actions, and Reporting (DSO CoS CAR).  Includes operational programs, development programs, salary dollars, travel, training, office supplies, adhoc costs, and other related costs associated with support of DSO CoS CAR.</t>
  </si>
  <si>
    <t>Development Security Operations Communications, Actions, and Reporting (Comm Actions Reporting).  Includes operational programs, development programs, salary dollars, travel, training, office supplies, adhoc costs, and other related costs associated with support of Comm Actions Reporting.</t>
  </si>
  <si>
    <t>Development Security Operations Service Delivery Management (Service Delivery Mgmt). Includes operational programs, development programs, salary dollars, travel, training, office supplies, adhoc costs, and other related costs associated with support of Service Delivery Mgmt.</t>
  </si>
  <si>
    <t>Development Security Operations Service Improvement Risk Management (Svc Improv Risk Mgt). Includes operational programs, development programs, salary dollars, travel, training, office supplies, adhoc costs, and other related costs associated with support of Svc Improv Risk Mgt.</t>
  </si>
  <si>
    <t>Development Security and Operations Deputy Assistant Secretary (DSO DAS).  Includes operational programs, development programs, salary dollars, travel, training, office supplies, adhoc costs, and other related costs associated with support of  DSO DAS.</t>
  </si>
  <si>
    <t>Development Security and Operations End User Operations Information Technology Interns (End User Ops IT Interns).  End User Ops IT Interns includes Director, immediate staff and related costs.</t>
  </si>
  <si>
    <t>Development Security and Operations Infrastructure Operations Franchise Fund Health/Benefits/Memorials/Corporate (DSO IO FF HTH/BEN/MEM/CORP). Includes operational programs, development programs, salary dollars, travel, training, office supplies, adhoc costs, and other related costs associated with support of DSO IO FF HTH/BEN/MEM/CORP.</t>
  </si>
  <si>
    <t xml:space="preserve">Development Security and Operations Infrastructure Operations Unified Communications (DSO IO Unified Comms). Includes operational programs, development programs, salary dollars, travel, training, office supplies, adhoc costs, and other related costs associated with support of DSO IO Unified Comms. </t>
  </si>
  <si>
    <t xml:space="preserve">Development Security and Operations Infrastructure Operations Cybersecurity Management (DSO IO Cybersecurity Mgt). Includes operational programs, development programs, salary dollars, travel, training, office supplies, adhoc costs, and other related costs associated with support of DSO IO Cybersecurity Mgt. </t>
  </si>
  <si>
    <t xml:space="preserve">Development Security and Operations Infrastructure Operations Non Franchise Fund Health/Benefits/Memorials/Corporate (DSO IO NonFF HTH/Ben/Mem/Corp). Includes operational programs, development programs, salary dollars, travel, training, office supplies, adhoc costs, and other related costs associated with support of DSO IO NonFF HTH/Ben/Mem/Corp.  </t>
  </si>
  <si>
    <t xml:space="preserve">Development Security and Operations End User Operations Director Information Technology Field Security (DSO EUO Dir IT Field Sec). Includes operational programs, development programs, salary dollars, travel, training, office supplies, adhoc costs, and other related costs associated with support of DSO EUO Dir IT Field Sec.   </t>
  </si>
  <si>
    <t xml:space="preserve">Development Security and Operations End User Operations Director Information Technology Field Security (DSO EUO Dir IT Field Sec Sal). Includes salary dollars, travel, training, adhoc costs associated with support of DSO EUO Dir IT Field Sec Sal.   </t>
  </si>
  <si>
    <t xml:space="preserve">Development Security and Operations Chief of Staff (DSO CoS). Includes operational programs, development programs, salary dollars, travel, training, office supplies, adhoc costs, and other related costs associated with support of the DSO CoS.  </t>
  </si>
  <si>
    <t xml:space="preserve">Development Security and Operations Chief Strategy Office (DSO Chief Strategy Office). Includes operational programs, development programs, salary dollars, travel, training, office supplies, adhoc costs, and other related costs associated with support of the DSO Chief Strategy Office.   </t>
  </si>
  <si>
    <t xml:space="preserve">Development Security and Operations Business Operations Services (DSO Business Operations Svc).  Includes operational programs, development programs, salary dollars, travel, training, office supplies, adhoc costs, and other related costs associated with support of DSO Business Operations Svc. </t>
  </si>
  <si>
    <t xml:space="preserve">Development Security and Operations Business Services Division (DSO BSD Sal).  Includes salary dollars, travel, training, and other related costs associated with support of the DSO BSD Sal.  </t>
  </si>
  <si>
    <t xml:space="preserve">Development Security and Operations Business Services Division Fiscal Services (DSO BSD Fiscal Svc). Includes operational programs, development programs, salary dollars, travel, training, office supplies, adhoc costs, and other related costs associated with support of the DSO BSD Fiscal Svc.  </t>
  </si>
  <si>
    <t xml:space="preserve">Development Security and Operations Business Services Division Workforce Administrative Operations (DSO BSD WAO). Includes operational programs, development programs, salary dollars, travel, training, office supplies, adhoc costs, and other related costs associated with support of DSO BSD WAO.   </t>
  </si>
  <si>
    <t xml:space="preserve">Development Security and Operations Business Services Division Acquisition Services (DSO BSD Acquisition Svc). Includes operational programs, development programs, salary dollars, travel, training, office supplies, adhoc costs, and other related costs associated with support of DSO BSD Acquisition Svc.   </t>
  </si>
  <si>
    <t xml:space="preserve">Development Security and Operations Agile Center of Excellence (DSO ACOE). Includes operational programs, development programs, salary dollars, travel, training, office supplies, adhoc costs, and other related costs associated with support of DSO ACOE. </t>
  </si>
  <si>
    <t>Development Security and Operations End User Operations Front Office (DSO EUO FO). Includes operational programs, development programs, salary dollars, travel, training, office supplies, adhoc costs, and other related costs associated with support of DSO EUO FO.</t>
  </si>
  <si>
    <t xml:space="preserve">Development Security and Operations End User Operations District 1 North Atlantic District (DSO EUO D1 N ATLANTIC DIST). Includes operational programs, development programs, salary dollars, travel, training, office supplies, adhoc costs, and other related costs associated with support of DSO EUO D1 N ATLANTIC DIST. </t>
  </si>
  <si>
    <t xml:space="preserve">Development Security and Operations End User Operations District 2 South East District (DSO EUO D2 SE DIST). Includes operational programs, development programs, salary dollars, travel, training, office supplies, adhoc costs, and other related costs associated with support of DSO EUO D2 SE DIST.  </t>
  </si>
  <si>
    <t xml:space="preserve">Development Security and Operations End User Operations District 3 Midwest District (DSO EUO D3 MW DIST).  Includes operational programs, development programs, salary dollars, travel, training, office supplies, adhoc costs, and other related costs associated with support of DSO EUO D3 MW DIST.   </t>
  </si>
  <si>
    <t xml:space="preserve">Development Security and Operations End User Operations District 4 Continental District (DSO EUO D4 CONT DIST).  Includes operational programs, development programs, salary dollars, travel, training, office supplies, adhoc costs, and other related costs associated with support of DSO EUO D4 CONT DIST.  </t>
  </si>
  <si>
    <t xml:space="preserve">Development Security and Operations End User Operations District 5 Pacific District (DSO EUO D5 PAC DIST). Includes operational programs, development programs, salary dollars, travel, training, office supplies, adhoc costs, and other related costs associated with support of DSO EUO D5 PAC DIST.   </t>
  </si>
  <si>
    <t xml:space="preserve">
Development Security and Operations End User Operations District 6 Mid Atlantic District (DSO EUO D6 MID-ATL DIST). Includes operational programs, development programs, salary dollars, travel, training, office supplies, adhoc costs, and other related costs associated with support of DSO EUO D6 MID-ATL DIST.</t>
  </si>
  <si>
    <t>Development Security and Operations End User Operations Strategic Operations (DSO EUO Strat Ops). Includes operational programs, development programs, salary dollars, travel, training, office supplies, adhoc costs, and other related costs associated with support of the DSO EUO Strat Ops.</t>
  </si>
  <si>
    <t>Development Security and Operations Governance Risk and Compliance Enterprise Configuration
and Asset Management (DSO GRC ECAM). Includes operational programs, development programs, salary dollars, travel, training, office supplies, adhoc costs, and other related costs associated with support of DSO GRC ECAM.</t>
  </si>
  <si>
    <t xml:space="preserve">Development Security and Operations Governance Risk and Compliance Service Quality Management (DSO GRC SQM). Includes operational programs, development programs, salary dollars, travel, training, office supplies, adhoc costs, and other related costs associated with support of DSO GRC SQM. </t>
  </si>
  <si>
    <t xml:space="preserve">Development Security and Operations Governance Risk and Compliance Service Improvement Risk Management (DSO GRC SIRM). Includes operational programs, development programs, salary dollars, travel, training, office supplies, adhoc costs, and other related costs associated with support of DSO GRC SIRM. </t>
  </si>
  <si>
    <t>Development Security and Operations Financial Services Center Financial Technology Portfolio (DSO SPM FSC Fin Tech Portf). Includes operational programs, development programs, salary dollars, travel, training, office supplies, adhoc costs, and other related costs associated with support of DSO SPM FSC Fin Tech Portf.</t>
  </si>
  <si>
    <t>Development Security and Operations Infrastructure Operations Non Franchise Fund National Data Center Operations and Logistics (DSO IO Non FF NDCOL). Includes operational programs, development programs, salary dollars, travel, training, office supplies, adhoc costs, and other related costs associated with support of DSO IO Non FF NDCOL.</t>
  </si>
  <si>
    <t>Development Security and Operations Infrastructure Operations Non Franchise Fund Network Operations (DSO IO Non FF Network Ops). Includes operational programs, development programs, salary dollars, travel, training, office supplies, adhoc costs, and other related costs associated with support of DSO IO Non FF Network Ops.</t>
  </si>
  <si>
    <t>Development Security and Operations Office of Technical Integration (DSO OTI). Includes operational programs, development programs, salary dollars, travel, training, office supplies, adhoc costs, and other related costs associated with support of DSO Office of Technical Integration.</t>
  </si>
  <si>
    <t>VISN Clinical Resource Hubs (CRHs) - Clinical (Medical Services).  Personal services and other operating costs associated with the CRHs. (Fund 0160)</t>
  </si>
  <si>
    <t>VISN Clinical Resource Hubs (CRHs) - Administrative (Federal Health Care Center).  Personal services and other operating costs associated with the CRHs. (Fund 0169)</t>
  </si>
  <si>
    <t>VISN Clinical Resource Hubs (CRHs) - Clinical (Federal Health Care Center).  Personal services and other operating costs associated with the CRHs. (Fund 0169)</t>
  </si>
  <si>
    <t>VISN Clinical Resource Hubs (CRHs) - Administrative (Medical Support and Compliance).  Personal services and other operating costs associated with the CRHs. (Fund 0152)</t>
  </si>
  <si>
    <t>Appropriated Fund - Operations Control (OC)/Consolidated Mail Out Pharmacy (CMOP). To account for supporting operational programs, personnel, travel, training, supplies and ad hoc costs associated with the management for Appropriated fund.</t>
  </si>
  <si>
    <t>Appropriated and Franchise Fund - Operations Control (OC)/Consolidated Mail Out Pharmacy (CMOP). To account for non-salary costs supporting the Operations Control (OC)/Consolidated Mail Out Pharmacy (CMOP).</t>
  </si>
  <si>
    <t>Orthotics Laboratory. Includes personal services and all other costs required for custom-fit orthotic and prosthetic fabrication. (Fund 0160)</t>
  </si>
  <si>
    <t>Restorations Clinic. Includes cost of materials used in the fabrication of cosmetic restorations, e.g., artificial eyes, ears, noses, etc., and supplies. Limited to BOC 2692.  (Fund 0160)</t>
  </si>
  <si>
    <t>Optical Laboratory. Includes personal services and all other costs associated optical laboratories that are tenant clinical activities to the host facility. Staffing costs for Optical Laboratories will be paid for using 0160 funds under this Cost Center. (Fund 0160)</t>
  </si>
  <si>
    <t>Health Eligibility Center (HEC) Income Verification.  Personal services and other costs associated with the operation of the HEC income verification activities.  This cost center is restricted to station 702.  (Fund 0152)</t>
  </si>
  <si>
    <t>Health Eligibility Center (HEC) Enrollment.  Personal services and other costs associated with the operation of the HEC enrollment activities.  This cost center is restricted to station 702.  (Fund 0152)</t>
  </si>
  <si>
    <t>DUS Automated Benefit Delivery (ABD) Office - Leadership.  This cost center will track costs associated with DUS ABD Leadership Element.</t>
  </si>
  <si>
    <t>DUS Automated Benefit Delivery (ABD) Office - Work Center.  This cost center will track costs associated with DUS ABD Work Center.</t>
  </si>
  <si>
    <t>DUS Automated Benefit Delivery Office - Office of Business Integration.  This cost center will track costs associated with DUS ABD Office of Business Integration.</t>
  </si>
  <si>
    <t>DUS Automated Benefit Delivery Office - Chief Production Office.  This cost center will track costs associated with DUS ABD Chief Production Office.</t>
  </si>
  <si>
    <t>DSO IO Platform Service. This cost center will track costs associated with management of the DSO IO Platform Service.</t>
  </si>
  <si>
    <t>VHA National Center for Healthcare Advancement &amp; Partnerships.  Includes the cost of the Chief Healthcare Advancement &amp; Partnerships Officer, respective personnel and other operating costs. (Fund 0152)</t>
  </si>
  <si>
    <t>Housing Related Expenses. Rent or lease payments or associated residential fees or costs.</t>
  </si>
  <si>
    <t>Housing Utilities. Monthly payments of electricity, gas, heating oil, water, sewer, telephone, etc.</t>
  </si>
  <si>
    <t>Housing Maintenance. Property upkeep, repair and general maintenance.</t>
  </si>
  <si>
    <t>Housing Subsistence. Food.</t>
  </si>
  <si>
    <t>Housing Furnishings. Any type of household furniture or goods, i.e., beds, lamps, tables, chairs, rugs, towels, sheets, pots, pans, dishes, etc.</t>
  </si>
  <si>
    <t>Housing Appliances. Any type of household appliances, i.e., stove, microwave oven, refrigerator, freezer, coffee maker, television, VCR, etc.</t>
  </si>
  <si>
    <t>Household Service Equipment. Any type of power equipment, i.e., lawn mower, windor air-conditioner, generator, etc.</t>
  </si>
  <si>
    <t>Housing All Other. Any other housing related expenses.</t>
  </si>
  <si>
    <t>Information Technology FHCC Only.  Includes all information technology personal services, travel and training costs associated with the support of FHCC to include Medical Centers, Outpatient Clinics, Nursing Homes and Community Based Outpatient Clinics under the organizational structure.  (Fund 0169)</t>
  </si>
  <si>
    <t>FHCC Other (785000 through 799900)</t>
  </si>
  <si>
    <t>Homeless Veteran Care During a Declared Emergency. Costs associated with the care of Veterans during a declared emergency to include the purchase of consumables, durable goods, and services for homeless Veterans or Veterans that are at-risk for homelessness.</t>
  </si>
  <si>
    <t>ORF Supply Fund Fiscal Operations (SFFO).</t>
  </si>
  <si>
    <t>Office of Revolving Fund (ORF).</t>
  </si>
  <si>
    <t>Electronic Health Record Modernization (EHRM) - Administrative Support.  Includes the cost of additional support at a VHA facility during the implementation phase of EHRM to support decreased productivity. This cost center should only be used for 24 months. (Fund 0152)</t>
  </si>
  <si>
    <t>Electronic Health Record Modernization (EHRM) - Facility Support.  Includes the cost of additional support at a VHA facility during the implementation phase of EHRM to support decreased productivity. This cost center should only be used for 24 months. (Fund 0162)</t>
  </si>
  <si>
    <t xml:space="preserve">Electronic Health Record Modernization (EHRM) - Clinical Support. Includes the cost of additional support at a VHA facility during the implementation phase of EHRM to support decreased productivity. This cost center should only be used for 24 months and does not guarantee reimbursement. (Fund 0160) </t>
  </si>
  <si>
    <t>Network Management.  Includes costs associated with the financial operations of the Network Management Office to include personnel costs, travel, and other operating costs.</t>
  </si>
  <si>
    <t>Clinical Integration Field Operations. Includes costs associated with the financial operations of the CIFO Office to include personnel costs, travel, and other operating costs.</t>
  </si>
  <si>
    <t>Electronic Health Record Modernization (EHRM) - Clinical Support. Includes the cost of additional support at a VHA facility during the implementation phase of EHRM to support decreased productivity. This cost center should only be used for 24 months. (Fund 0169)</t>
  </si>
  <si>
    <t>Electronic Health Record Modernization (EHRM) - Administrative Support. Includes the cost of additional support at a VHA facility during the implementation phase of EHRM to support decreased productivity. This cost center should only be used for 24 months. (Fund 0169)</t>
  </si>
  <si>
    <t>Electronic Health Record Modernization (EHRM) - Facility Support. Includes the cost of additional support at a VHA facility during the implementation phase of EHRM to support decreased productivity. This cost center should only be used for 24 months. (Fund 0169)</t>
  </si>
  <si>
    <t>197970</t>
  </si>
  <si>
    <t>Deactivated FY 2022. Office of Tech Integration. Includes travel, office  supplies, and training costs associated with Office of Tech Integration.</t>
  </si>
  <si>
    <t>Deactivated 2022. Veterans Point of Service.  Member Services (MS) Veterans Point of Service (Kiosk). Personal services and other costs associated with the operation of the Veterans Point of Service (VPS) Kiosk program. This account is limited to activities supported by Member Services Veterans Point of Service specific purpose funds.</t>
  </si>
  <si>
    <t xml:space="preserve">Deactivated FY 2018. VBA IDES FO. </t>
  </si>
  <si>
    <t xml:space="preserve">Deactivated FY 2018. VBA IDES Appeals. </t>
  </si>
  <si>
    <t xml:space="preserve">Deactivated FY 2018. VBA IDES Quality. </t>
  </si>
  <si>
    <t xml:space="preserve">Deactivated FY 2018. VBA IDES IPC. </t>
  </si>
  <si>
    <t xml:space="preserve">Deactivated FY 2018. VBA IDES Trainees. </t>
  </si>
  <si>
    <t xml:space="preserve">Deactivated FY 2018. VBA IDES Rating. </t>
  </si>
  <si>
    <t xml:space="preserve">Deactivated FY 2018. VBA IDES Post. </t>
  </si>
  <si>
    <t xml:space="preserve">Deactivated FY 2018. VBA IDES MSC. </t>
  </si>
  <si>
    <t xml:space="preserve">Deactivated FY 2018. VBA IDES Unassigned. </t>
  </si>
  <si>
    <t>190135</t>
  </si>
  <si>
    <t>IT AMO-AES Management Support. Includes administrative costs related to AES.</t>
  </si>
  <si>
    <t>Patient Care Travel.  Includes costs associated with the travel and transportation of beneficiaries, non-beneficiaries, non-employee attendants, and employee travel performed directly in connection with the care and treatment of beneficiaries, including ambulance service and non-employee attendants' fees.  Excludes personal service costs.  Limited to budget object codes 2112, 2113, 2119, and 2120. (Fund 0160)</t>
  </si>
  <si>
    <t>Patient Care Travel. Includes costs associated with the travel and transportation of beneficiaries, non-beneficiaries, non-employee attendants, and employee travel performed directly in connection with the care and treatment of beneficiaries, including ambulance service and non-employee attendants' fees.  Excludes personal service costs. Limited to budget object codes 2112, 2113, 2119, and 2120. (Fund 0169)</t>
  </si>
  <si>
    <t>Development Security and Operations Business Services Division Personnel Administration Office (DSO BSD PAO). Includes operational programs, development programs, salary dollars, travel, training, office supplies, adhoc costs, and other related costs associated with support of the DSO BSD PAO.</t>
  </si>
  <si>
    <t xml:space="preserve">Office of Revolving Fund (ORF) Supply Fund Oversight(SFO). The establishment of the new cost center will allow cost to be tracked separately from the ORF Front Office. Cost center is necessary for proper obligation and expense reporting under the new structure. </t>
  </si>
  <si>
    <t xml:space="preserve">Office of Revolving Fund (ORF) Supply Fund Fiscal Operations(SFFO). The establishment of the new cost center will allow cost to be tracked separately from the ORF Front Office. Cost center is necessary for proper obligation and expense reporting under the new structure. </t>
  </si>
  <si>
    <t>Military Exposure Program Office. The cost center will be used to track costs associated with salaries, obligations, billings, and payments for the new division Compensation Service (21C).</t>
  </si>
  <si>
    <t xml:space="preserve">Office of Management &amp; Program Support. Includes immediate staff and related costs. </t>
  </si>
  <si>
    <t>Development Security and Operations Business Operations Services (DSO BOS). Includes operational programs, development programs, salary dollars, travel, training, office supplies, adhoc costs, and other related costs associated with support of DSO BOS.</t>
  </si>
  <si>
    <t>Alternative Dispute Resolution.</t>
  </si>
  <si>
    <t>Executive Director Senior Leader Office.  The cost center will be used to track costs associated with the staff salaries, obligations, billings, and payments for the new division Compensation Service (21C).</t>
  </si>
  <si>
    <t>Member Service Veterans Transportation Program (VTP). Personal services and other costs associated with operating motor vehicles supporting VTP (non-medical staff).  (Fund 0162)</t>
  </si>
  <si>
    <t>Office of Rural Engagement. This cost center will be used to track costs of personnel and other costs associated with reimbursable agreements.</t>
  </si>
  <si>
    <t xml:space="preserve">People Analytics. This cost center will be used to track costs associated with immediate staff and related costs associated with personnel, activities, and operations for People Analytics to include travel, training, equipment, technology and data management systems based expenditures and associated licenses, and direct expenditures. </t>
  </si>
  <si>
    <t xml:space="preserve">Technical Community Management Director. This cost center will be used to track costs associated with immediate staff and related costs associated with personnel, activities, and operations responsible for driving the development of innovative workforce solutions, both on the Federal and VA stage, to address recruitment, development, and retention challenges and ensure the strength and agility of VA's technology workforce. </t>
  </si>
  <si>
    <t>People Science. This cost center will be used to track costs associated with immediate staff and related costs associated with personnel, activities, and operations for People Science to include travel, training, equipment, and direct expenditures.</t>
  </si>
  <si>
    <t>EUS Chief of Staff. EUS Chief of Staff includes immediate staff and related costs.</t>
  </si>
  <si>
    <t>Workforce Planning. Workforce Planning includes immediate staff and related costs associated with personnel, activities, and operations for workforce and manpower management related matters with impact on the OIT employees/workforce.</t>
  </si>
  <si>
    <t xml:space="preserve">Executive Services. Executive Services includes immediate staff and related costs associated with personnel, activities and operations to include travel, training, equipment and other necessary expenditures in support of Executive Services. </t>
  </si>
  <si>
    <t>Personnel Admin Ops (PAO). PAO includes immediate staff and related costs.</t>
  </si>
  <si>
    <t>ECO IT Corporate Business Office. ECO IT Corporate Business Office includes immediate staff and related costs associated with personnel services, non-pay activities, and operations for ECO corporate facilities to include operational programs, development programs, salary dollars, travel, training, office supplies, adhoc costs, and other related costs associated with support of ECO IT Corporate Business Office/Facilities.</t>
  </si>
  <si>
    <t>Institute for Learning, Education, and Development (ILEAD).  Personal services and other costs associated with the operation of continuing education programs.  Includes consultant services, and travel associated with contract services.  (Fund 0169)</t>
  </si>
  <si>
    <t>Institute for Learning, Education, and Development (ILEAD).  Personal services and other costs associated with the operation of continuing education programs.  Includes consultant services, and travel associated with contract services.  (Fund 0152)</t>
  </si>
  <si>
    <t>861700</t>
  </si>
  <si>
    <t>Medical Services for Veterans Transportation Program (VTP). Personal services and vehicle purchases associated with the operation of the Veterans Transportation Program. This includes transport vehicles, vans, and ambulance purchases and salary costs for Emergency Medical Technicians and Paramedics. This account is limited to activities supported by Member Services Veterans Transportation Program (Fund 0160)</t>
  </si>
  <si>
    <t>Veterans Transportation Program.  Member Services (MS) Veterans Transportation Program (VTP). Personal services and other costs associated with the operation of the Veterans Transportation Program. This account is limited to activities supported by Member Services Veterans Transportation Program. (Fund 0152)</t>
  </si>
  <si>
    <t xml:space="preserve">Veterans Transportation Program.  Member Services (MS) Veterans Transportation Program (VTP). Personal services and other costs associated with the operation of the Veterans Transportation Program. This account is limited to activities supported by Member Services Veterans Transportation Program. (Fund 0169) </t>
  </si>
  <si>
    <t>751800</t>
  </si>
  <si>
    <t>Facility Services for Veterans Transportation Program (VTP). Personal services for drivers of non-special mode vehicles associated with the operation of the Veterans Transportation Program. This account is limited to activities supported by Member Services Veterans Transportation Program. (Fund 0169)</t>
  </si>
  <si>
    <t>Medical Services for Veterans Transportation Program (VTP). Personal services and vehicle purchases associated with the operation of the Veterans Transportation Program. This includes transport vehicles, vans, and ambulance purchases and salary costs for Emergency Medical Technicians and Paramedics. This account is limited to activities supported by Member Services Veterans Transportation Program. (Fund 0169)</t>
  </si>
  <si>
    <t>M7, MEDAL OF HONOR, MEDIUM.</t>
  </si>
  <si>
    <t>M8, MEDAL OF HONOR, LARGE.</t>
  </si>
  <si>
    <t>P2, PLAQUE, COMMEM, FLAG EMBLEM.</t>
  </si>
  <si>
    <t>P3, PLAQUE, COMMEM, MOH EMBLEM.</t>
  </si>
  <si>
    <t>P6, URN, COMMEM, FLAG EMBLEM.</t>
  </si>
  <si>
    <t>P7, URN, COMMEM, MOH EMBLEM.</t>
  </si>
  <si>
    <t xml:space="preserve">Information Security Operations Assessment Division. </t>
  </si>
  <si>
    <t xml:space="preserve">Information Security Operations Enterprise Security Operations. </t>
  </si>
  <si>
    <t>Information Security Policy and Strategy Information Security Engineering.</t>
  </si>
  <si>
    <t>Information Security Policy and Strategy Information Security Risk Management.</t>
  </si>
  <si>
    <t>Information Security Programs &amp; Logistics Enterprise Cybersecurity Strategy Program.</t>
  </si>
  <si>
    <t>Information Security Programs &amp; Logistics Enterprise Security Program Evaluation.</t>
  </si>
  <si>
    <t>Information Security Programs &amp; Logistics Report Metrics Escalation.</t>
  </si>
  <si>
    <r>
      <t xml:space="preserve">PACT Act. Veterans Benefits Administration (VBA). </t>
    </r>
    <r>
      <rPr>
        <i/>
        <sz val="12"/>
        <rFont val="Arial"/>
        <family val="2"/>
      </rPr>
      <t>For iFAMS reference only – no operational processing in FMS.</t>
    </r>
  </si>
  <si>
    <r>
      <t xml:space="preserve">PACT Act. Executive &amp; Management Direction. Includes Under Secretary for Benefits, Principal Deputy Under Secretary for Benefits, Chief of Staff, District Directors, Regional Office Directors, the Assistants and immediate office personnel. </t>
    </r>
    <r>
      <rPr>
        <i/>
        <sz val="12"/>
        <rFont val="Arial"/>
        <family val="2"/>
      </rPr>
      <t>For iFAMS reference only – no operational processing in FMS.</t>
    </r>
  </si>
  <si>
    <r>
      <t>PACT Act. Deputy Under Secretary (DUS) for Policy &amp; Oversight at VBA Central Office and immediate office personnel.</t>
    </r>
    <r>
      <rPr>
        <i/>
        <sz val="12"/>
        <rFont val="Arial"/>
        <family val="2"/>
      </rPr>
      <t xml:space="preserve"> For iFAMS reference only – no operational processing in FMS.</t>
    </r>
  </si>
  <si>
    <r>
      <t xml:space="preserve">PACT Act. Deputy Under Secretary (DUS) for Field Operations at VBA Central Office and immediate office personnel. </t>
    </r>
    <r>
      <rPr>
        <i/>
        <sz val="12"/>
        <rFont val="Arial"/>
        <family val="2"/>
      </rPr>
      <t>For iFAMS reference only – no operational processing in FMS.</t>
    </r>
  </si>
  <si>
    <r>
      <t>PACT Act. Office of Mission Support at VBA Central Office and immediate office personnel. Cost center will be utilized to track costs associated with salaries, obligations, billings, and payments for this division and Cost Centers 3210-3215.</t>
    </r>
    <r>
      <rPr>
        <i/>
        <sz val="12"/>
        <rFont val="Arial"/>
        <family val="2"/>
      </rPr>
      <t xml:space="preserve"> For iFAMS reference only – no operational processing in FMS.</t>
    </r>
  </si>
  <si>
    <r>
      <t xml:space="preserve">PACT Act. Office of Performance Analysis &amp; Integrity at VBA Central Office. </t>
    </r>
    <r>
      <rPr>
        <i/>
        <sz val="12"/>
        <rFont val="Arial"/>
        <family val="2"/>
      </rPr>
      <t>For iFAMS reference only – no operational processing in FMS.</t>
    </r>
  </si>
  <si>
    <r>
      <t xml:space="preserve">PACT Act. Office of Business Integration at VBA Central Office. </t>
    </r>
    <r>
      <rPr>
        <i/>
        <sz val="12"/>
        <rFont val="Arial"/>
        <family val="2"/>
      </rPr>
      <t>For iFAMS reference only – no operational processing in FMS.</t>
    </r>
  </si>
  <si>
    <r>
      <t xml:space="preserve">PACT Act. Strategic Program Management Office. </t>
    </r>
    <r>
      <rPr>
        <i/>
        <sz val="12"/>
        <rFont val="Arial"/>
        <family val="2"/>
      </rPr>
      <t>For iFAMS reference only – no operational processing in FMS.</t>
    </r>
  </si>
  <si>
    <r>
      <t xml:space="preserve">PACT Act. Outreach, Transition &amp; Economic Development. </t>
    </r>
    <r>
      <rPr>
        <i/>
        <sz val="12"/>
        <rFont val="Arial"/>
        <family val="2"/>
      </rPr>
      <t>For iFAMS reference only – no operational processing in FMS.</t>
    </r>
  </si>
  <si>
    <r>
      <t xml:space="preserve">PACT Act. Customer Service Center. </t>
    </r>
    <r>
      <rPr>
        <i/>
        <sz val="12"/>
        <rFont val="Arial"/>
        <family val="2"/>
      </rPr>
      <t>For iFAMS reference only – no operational processing in FMS.</t>
    </r>
  </si>
  <si>
    <r>
      <t xml:space="preserve">PACT Act. VA Solid Start. </t>
    </r>
    <r>
      <rPr>
        <i/>
        <sz val="12"/>
        <rFont val="Arial"/>
        <family val="2"/>
      </rPr>
      <t>For iFAMS reference only – no operational processing in FMS.</t>
    </r>
  </si>
  <si>
    <r>
      <t xml:space="preserve">PACT Act. National Call Center. </t>
    </r>
    <r>
      <rPr>
        <i/>
        <sz val="12"/>
        <rFont val="Arial"/>
        <family val="2"/>
      </rPr>
      <t>For iFAMS reference only – no operational processing in FMS.</t>
    </r>
  </si>
  <si>
    <r>
      <t xml:space="preserve">PACT Act. Fiduciary HUB. </t>
    </r>
    <r>
      <rPr>
        <i/>
        <sz val="12"/>
        <rFont val="Arial"/>
        <family val="2"/>
      </rPr>
      <t>For iFAMS reference only – no operational processing in FMS.</t>
    </r>
  </si>
  <si>
    <r>
      <t xml:space="preserve">PACT Act. Office of Field Operations, National Contact Center. </t>
    </r>
    <r>
      <rPr>
        <i/>
        <sz val="12"/>
        <rFont val="Arial"/>
        <family val="2"/>
      </rPr>
      <t>For iFAMS reference only – no operational processing in FMS.</t>
    </r>
  </si>
  <si>
    <r>
      <t xml:space="preserve">PACT Act. Day One Brokering Center. </t>
    </r>
    <r>
      <rPr>
        <i/>
        <sz val="12"/>
        <rFont val="Arial"/>
        <family val="2"/>
      </rPr>
      <t>For iFAMS reference only – no operational processing in FMS.</t>
    </r>
  </si>
  <si>
    <r>
      <t xml:space="preserve">PACT Act. Benefit Eligibility Support Team. </t>
    </r>
    <r>
      <rPr>
        <i/>
        <sz val="12"/>
        <rFont val="Arial"/>
        <family val="2"/>
      </rPr>
      <t>For iFAMS reference only – no operational processing in FMS.</t>
    </r>
  </si>
  <si>
    <r>
      <t xml:space="preserve">PACT Act. Pension Services. At VBACO the activity is Pension &amp; Fiduciary Service and in the Field the activity is Pension Maintenance Center (PMC). </t>
    </r>
    <r>
      <rPr>
        <i/>
        <sz val="12"/>
        <rFont val="Arial"/>
        <family val="2"/>
      </rPr>
      <t>For iFAMS reference only – no operational processing in FMS.</t>
    </r>
  </si>
  <si>
    <r>
      <t xml:space="preserve">PACT Act. Office of Administrative Review (Appeals). OAR activities include OAR at Station 397, Decision Review Operations Centers at Stations 317 (St Petersburg), 346 (Seattle) and 397 (DC), and Appeals Field. </t>
    </r>
    <r>
      <rPr>
        <i/>
        <sz val="12"/>
        <rFont val="Arial"/>
        <family val="2"/>
      </rPr>
      <t>For iFAMS reference only – no operational processing in FMS.</t>
    </r>
  </si>
  <si>
    <r>
      <t xml:space="preserve">PACT Act. Benefit Delivery at Discharge. </t>
    </r>
    <r>
      <rPr>
        <i/>
        <sz val="12"/>
        <rFont val="Arial"/>
        <family val="2"/>
      </rPr>
      <t>For iFAMS reference only – no operational processing in FMS.</t>
    </r>
  </si>
  <si>
    <r>
      <t xml:space="preserve">PACT Act. Quick Start; also includes Education Call Center (at Station 351 only). </t>
    </r>
    <r>
      <rPr>
        <i/>
        <sz val="12"/>
        <rFont val="Arial"/>
        <family val="2"/>
      </rPr>
      <t>For iFAMS reference only – no operational processing in FMS.</t>
    </r>
  </si>
  <si>
    <r>
      <t xml:space="preserve">PACT Act. Deputy Under Secretary for Automated Benefit Delivery (DUSABD). </t>
    </r>
    <r>
      <rPr>
        <i/>
        <sz val="12"/>
        <rFont val="Arial"/>
        <family val="2"/>
      </rPr>
      <t>For iFAMS reference only – no operational processing in FMS.</t>
    </r>
  </si>
  <si>
    <r>
      <t xml:space="preserve">PACT Act. Loan Guaranty Services. At VBACO the activity is Loan Guaranty Service and in the Field the activity is Regional Loan Center (RLC). </t>
    </r>
    <r>
      <rPr>
        <i/>
        <sz val="12"/>
        <rFont val="Arial"/>
        <family val="2"/>
      </rPr>
      <t>For iFAMS reference only – no operational processing in FMS.</t>
    </r>
  </si>
  <si>
    <r>
      <t xml:space="preserve">PACT Act. Insurance Services. </t>
    </r>
    <r>
      <rPr>
        <i/>
        <sz val="12"/>
        <rFont val="Arial"/>
        <family val="2"/>
      </rPr>
      <t>For iFAMS reference only – no operational processing in FMS.</t>
    </r>
  </si>
  <si>
    <r>
      <t xml:space="preserve">PACT Act. </t>
    </r>
    <r>
      <rPr>
        <i/>
        <sz val="12"/>
        <rFont val="Arial"/>
        <family val="2"/>
      </rPr>
      <t>For iFAMS reference only – no operational processing in FMS.</t>
    </r>
  </si>
  <si>
    <r>
      <t xml:space="preserve">PACT Act. Education Services. At VBACO the activity is Education Service and in the Field the activities are Compliance &amp; Liaison and Education Field. </t>
    </r>
    <r>
      <rPr>
        <i/>
        <sz val="12"/>
        <rFont val="Arial"/>
        <family val="2"/>
      </rPr>
      <t>For iFAMS reference only – no operational processing in FMS.</t>
    </r>
  </si>
  <si>
    <r>
      <t xml:space="preserve">PACT Act. Veteran Readiness &amp; Employment. </t>
    </r>
    <r>
      <rPr>
        <i/>
        <sz val="12"/>
        <rFont val="Arial"/>
        <family val="2"/>
      </rPr>
      <t>For iFAMS reference only – no operational processing in FMS.</t>
    </r>
  </si>
  <si>
    <r>
      <t xml:space="preserve">PACT Act. Customer Service Division (at Station 331 only). </t>
    </r>
    <r>
      <rPr>
        <i/>
        <sz val="12"/>
        <rFont val="Arial"/>
        <family val="2"/>
      </rPr>
      <t>For iFAMS reference only – no operational processing in FMS.</t>
    </r>
  </si>
  <si>
    <r>
      <t xml:space="preserve">PACT Act. Office of Financial Management (Station 101), Administrative Loan &amp; Accounting Center (ALAC; Station 105) and VBA Finance Center-Hines (Station 201). </t>
    </r>
    <r>
      <rPr>
        <i/>
        <sz val="12"/>
        <rFont val="Arial"/>
        <family val="2"/>
      </rPr>
      <t>For iFAMS reference only – no operational processing in FMS.</t>
    </r>
  </si>
  <si>
    <r>
      <t xml:space="preserve">PACT Act. Human Capital Services. At VBACO the activity is Office of Human Capital Services and in the Field the activity is HR Liaison. </t>
    </r>
    <r>
      <rPr>
        <i/>
        <sz val="12"/>
        <rFont val="Arial"/>
        <family val="2"/>
      </rPr>
      <t>For iFAMS reference only – no operational processing in FMS.</t>
    </r>
  </si>
  <si>
    <r>
      <t xml:space="preserve">PACT Act. Centralized Payments for VBA managed by OFM. </t>
    </r>
    <r>
      <rPr>
        <i/>
        <sz val="12"/>
        <rFont val="Arial"/>
        <family val="2"/>
      </rPr>
      <t>For iFAMS reference only – no operational processing in FMS.</t>
    </r>
  </si>
  <si>
    <r>
      <t xml:space="preserve">PACT Act. Support Services Division (SSD) within OFO Field. </t>
    </r>
    <r>
      <rPr>
        <i/>
        <sz val="12"/>
        <rFont val="Arial"/>
        <family val="2"/>
      </rPr>
      <t>For iFAMS reference only – no operational processing in FMS.</t>
    </r>
  </si>
  <si>
    <r>
      <t xml:space="preserve">PACT Act. Disability Rating Activity Site. </t>
    </r>
    <r>
      <rPr>
        <i/>
        <sz val="12"/>
        <rFont val="Arial"/>
        <family val="2"/>
      </rPr>
      <t>For iFAMS reference only – no operational processing in FMS.</t>
    </r>
  </si>
  <si>
    <r>
      <t xml:space="preserve">PACT Act. Medical Disability Examinations Program Office. </t>
    </r>
    <r>
      <rPr>
        <i/>
        <sz val="12"/>
        <rFont val="Arial"/>
        <family val="2"/>
      </rPr>
      <t>For iFAMS reference only – no operational processing in FMS.</t>
    </r>
  </si>
  <si>
    <t>Strategic Initiatives. Strategic Initiatives includes immediate staff and related costs for the development of enterprise-wide IT strategic initiatives and associated  personnel, activities, and operations to include travel, training, equipment, and direct expenditures.</t>
  </si>
  <si>
    <t>IT Program Integration and Chief of Staff (ITPI/CoS). ITPI/CoS office will be used to track costs for staff and all associated expenses related to the program integration and CoS mission, the duties and responsibilities of the CoS, and the functionality of the ITPI/CoS.</t>
  </si>
  <si>
    <t>ITBF Front Office.  Deputy CIO, CFO for ITBF Front Office.  Includes immediate staff and related costs.</t>
  </si>
  <si>
    <t xml:space="preserve">End User Services (EUS) Associate Deputy Assistant Secretary (EUS ADAS). EUS ADAS includes staff and related costs associated with the development of enterprise-wide IT strategic planning in support of EUS ADAS. </t>
  </si>
  <si>
    <t>People Operations. People Operations includes immediate staff and related costs associated with personnel, activities, and operations for People Operations to include travel, training, equipment, and direct expenditures.</t>
  </si>
  <si>
    <t>ODE includes immediate staff and related costs associated with personnel, activities, and operations for development of the organization and engagement with the OIT workforce.</t>
  </si>
  <si>
    <t>IT Workforce Development (ITWD). ITWD includes immediate ITWD staff related costs to develop and deliver individual/group learning and create learning solutions that address strategic priorities to engage an efficient and effective Veteran-focused Office of Information and Technology (OI&amp;T) workforce.</t>
  </si>
  <si>
    <t>People Services. People Services includes immediate staff and related costs associated with personnel, activities, and operations for People Services to include travel, training, equipment, and direct expenditures.</t>
  </si>
  <si>
    <t>ITBF Front Office and Chief of Staff.  Includes immediate staff and related costs.</t>
  </si>
  <si>
    <t>Compliance, Risk, &amp; Remd (CRR). CRR includes immediate staff and related costs associated with personnel, activities, and operations for compliance, risk, and remediation pertinent to OIT to include travel, training, equipment, and direct expenditures.</t>
  </si>
  <si>
    <t>EUS, ECO Operations Team, Service Quality and Support (SQAS). EUS, ECO Operation Teams, SQAS includes operational costs, salary dollars, travel, training, office supplies, adhoc costs, and other related costs associated to support of ECO Operations Team, SQAS.</t>
  </si>
  <si>
    <t xml:space="preserve">EUS Enterprise Command Operations Enterprise Command Center (ECO ECC). EUS ECO ECC includes operational programs, development programs, salary dollars, travel, training, office supplies, adhoc costs, and other related costs associated in support of ECO ECC.    </t>
  </si>
  <si>
    <t>EUS, ECO Operations Team, Enterprise Service Desk (ESD). EUS, ECO Operations Team, ESD includes operational costs, salary dollars, travel, training, office supplies, adhoc costs, and other related costs associated to support of ECO Operations Team, ESD.</t>
  </si>
  <si>
    <t xml:space="preserve">EUS Enterprise Command Operations Incident and Problem Management (ECO INC &amp; PROB MGT). ECO INC &amp; PROB MGT includes operational programs, development programs, salary dollars, travel, training, office supplies, adhoc costs, and other related costs associated in support of EUS ECO INC &amp; PROB MGT.  </t>
  </si>
  <si>
    <t>Enterprise Command Operations (ECO).  ECO captures immediate staff, personnel services and non-pay related costs.</t>
  </si>
  <si>
    <t>End User Operations Service Quality and Support (EUO SQS). EUO SQS includes operational programs, development programs, salary dollars, travel, training, office supplies, adhoc costs, and other related costs associated to support of EUO SQS.</t>
  </si>
  <si>
    <t>End User Operations (EUO). EUO includes salary dollars, travel, training, other related costs associated to support EUO.</t>
  </si>
  <si>
    <t>EUO Endpoint Engineering. EUO Endpoint Engineering includes immediate staff and related costs to include operational and development programs, salary dollars, travel, training, equipment, adhoc costs, and other related costs to support endpoint engineering.</t>
  </si>
  <si>
    <t>Software Product Management Deputy Chief Information officer and staff (SPM DCIO). SPM DCIO includes operational programs, development programs, salary dollars, travel, training, office supplies, adhoc costs, and other related costs associated with support of SPM DCIO and staff.</t>
  </si>
  <si>
    <t>Software Product Management Benefits and Memorials (SPM BAM). SPM BAM includes operational programs, development programs, salary dollars, travel, training, office supplies, adhoc costs, and other related costs associated with support of SPM BAM.</t>
  </si>
  <si>
    <t>Software Product Management Corporate (SPM Corporate) includes operational programs, development programs, salary dollars, travel, training, office supplies, adhoc costs, and other related costs associated with support of SPM Corporate.</t>
  </si>
  <si>
    <t>Software Product Management Health (SPM Health). SPM Health includes operational programs, development programs, salary dollars, travel, training, office supplies, adhoc costs, and other related costs associated with support of SPM Health.</t>
  </si>
  <si>
    <t>Software Product Management Portfolio Integration (SPM Portfolio Int). SPM Portfolio Int includes operational programs, development programs, salary dollars, travel, training, office supplies, adhoc costs, and other related costs associated with support of SPM Portfolio Int.</t>
  </si>
  <si>
    <t>Product Engineering Services (PES). PES includes immediate staff and related costs associated with personnel, actvities, and operations for product engineering to include travel, training, equipment, and direct expenditures.</t>
  </si>
  <si>
    <t>Infrastructure Operations Services Appropriated Support Systems for multiple service based operations, services, lines, and infrastructure (IOS SS Multi). IO IT - Captures personal services cost of immediate staff.</t>
  </si>
  <si>
    <t>IO APP IT Service Management. IO IT - Captures personal services cost of immediate staff.</t>
  </si>
  <si>
    <t>Infrastructure Operations Services Platform Support (IOS APP PS). IO IT - Captures personal services cost of immediate staff.</t>
  </si>
  <si>
    <t>Infrastructure Operations Services Appropriated Enterprise Cloud Solutions Office (IOS APP ECSO). IO IT - Captures personal services cost of immediate staff.</t>
  </si>
  <si>
    <t>Infrastructure Operations Services Appropriated Technology and Platform Services (IOS APP TPS). IO IT - Captures personal services cost of immediate staff.</t>
  </si>
  <si>
    <t>Infrastructure Operations Services Appropriated Business Office. IO IT - Captures personal services cost of immediate staff.</t>
  </si>
  <si>
    <t xml:space="preserve">Infrastructure Operations Services Support Systems (IOS SS). Captures all IO personal services cost of immediate staff, which includes IT travel and training.  </t>
  </si>
  <si>
    <t xml:space="preserve">Infrastructure Operations Services Platform Support (IOS PS). Captures all IO personal services cost of immediate staff, which includes IT travel and training. </t>
  </si>
  <si>
    <t xml:space="preserve">Infrastructure Operations Services Franchise Fund National Data Center Operations and Logistics (IOS FF NDCOL).  Captures all IO personal services cost of immediate staff, which includes IT travel and training.   </t>
  </si>
  <si>
    <t xml:space="preserve">Infrastructure Operations Services Cyber Security Management (ICSM). Captures all IO personal services cost of immediate staff, which includes IT travel and training. </t>
  </si>
  <si>
    <t xml:space="preserve">Franchise Fund - Operations Control (OC)/Consolidated Mail Out Pharmacy (CMOP). Captures all IO personal services cost of immediate staff, which includes IT travel and training. </t>
  </si>
  <si>
    <t xml:space="preserve">Infrastructure Operations Services and Business Office (IOS BO). Captures all IO personal services cost of immediate staff, which includes  IT travel and training.  </t>
  </si>
  <si>
    <t>Database Management &amp; Logistics Service.  This cost center will capture salary and non-salary costs for  the Office of Construction &amp; Facilities Management (CFM), Database Management &amp; Logistics Service.</t>
  </si>
  <si>
    <t>AMO Account Management Veterans Exp Service.  This new cost center will be used to track costs for supporting operational programs, personnel, travel, training, supplies, and ad hoc costs associated with managing this account.</t>
  </si>
  <si>
    <t>Development Security and Operations Deputy Assistant Secretary Front Office (DSO DAS FO).  Includes staff and related costs associated with the development of enterprise-wide IT strategic planning in support of DSO DAS FO.</t>
  </si>
  <si>
    <t>Information Security. Information Security includes cost for supporting operational programs, personnel, travel, training, supplies, and ad hoc costs associated with the infosec.</t>
  </si>
  <si>
    <t>Information Security Programs and Logistics (ISPL). ISPL includes immediate staff and related costs associated with personnel, activities, and operations to support information security programs and logistics to include travel, training, equipment, and direct expenditures.</t>
  </si>
  <si>
    <t xml:space="preserve">Product Engineering Services (PES) Data and Analytics. PES Data and Analytics includes immediate staff and related costs associated with personnel, activities, and operations to include travel, training, equipment, technology and data management systems based expenditures and associated licenses, and direct expenditures.  </t>
  </si>
  <si>
    <t>Product Engineering Services (PES) Digital Transformation CTR (DTC). PES DTC includes immediate staff and related costs associated with personnel, activities, and operations for Digital Transformation Center to include travel, training, equipment, technology and data management systems based expenditures and associated licenses, and direct expenditures.</t>
  </si>
  <si>
    <t>Product Engineering Services (PES) Identity Access Management (IAM). PES IAM includes immediate staff and related costs associated with personnel, activities, and operations for identity and access management to include travel, training, equipment, technology and data management systems based expenditures and associated licenses, and direct expenditures.</t>
  </si>
  <si>
    <t>Product Engineering Services (PES) Lighthouse Developer Experience. PES Lighthouse Developer Experience includes immediate staff and related costs associated with personnel, activities, and operations for lighthouse developer experience to include travel, training, equipment, technology and data management systems based expenditures and associated licenses, and direct expenditures.</t>
  </si>
  <si>
    <t>Product Engineering Services (PES) Chief of Staff. PES Chief of Staff  includes immediate staff and related costs associated with personnel, activities, and operations for product engineering to include travel, training, equipment, and direct expenditures.</t>
  </si>
  <si>
    <t xml:space="preserve">Office of Business Integration (OBI), Business Transformation Services.  This cost center is used to track cost associated with personnel, travel, and training.   </t>
  </si>
  <si>
    <r>
      <t>PACT Act. Compensation Services. At VBACO the activity is Compensation Service and in the Field the activity is the Veterans Service Center (VSC).</t>
    </r>
    <r>
      <rPr>
        <i/>
        <sz val="12"/>
        <rFont val="Arial"/>
        <family val="2"/>
      </rPr>
      <t xml:space="preserve"> For iFAMS reference only – no operational processing in FMS.</t>
    </r>
  </si>
  <si>
    <t>Data Center Facility Operations.  Captures Data Center Facility operations personnel services cost of immediate staff.</t>
  </si>
  <si>
    <t>SPM Chief of Staff. SPM Chief of Staff provides administrative support such as acquisition, HR, policy, strategy, workforce development, process improvement, and customer service.</t>
  </si>
  <si>
    <t>Product Engineering Services (PES) Veterans Experience Services (VES). PES VES includes immediate staff and related costs associated with personnel, activities, and operations for Veterans Experience Services to include travel, training, equipment, technology and data management systems based expenditures and associated licenses, and direct expenditures.</t>
  </si>
  <si>
    <r>
      <t xml:space="preserve">PACT Act. Human Capital Services Training Division (at Station 101 only). </t>
    </r>
    <r>
      <rPr>
        <i/>
        <sz val="12"/>
        <rFont val="Arial"/>
        <family val="2"/>
      </rPr>
      <t>For iFAMS reference only – no operational processing in FMS.</t>
    </r>
  </si>
  <si>
    <t>Information Security Programs &amp; Logistics Service Quality and Support.</t>
  </si>
  <si>
    <t>Financial Systems Oversight and Transformation Division (FSOTD).
Used for Financial Systems Oversight and Transformation Division (FSOTD) to match iFams.
For iFAMS reference only – no operational processing in FMS.</t>
  </si>
  <si>
    <t>Systems Sustainment and Training Division.
For iFAMS reference only – no operational processing in FMS.</t>
  </si>
  <si>
    <t>System Compliance and Transformation Division.
For iFAMS reference only – no operational processing in FMS.</t>
  </si>
  <si>
    <t>Office of Healthcare Innovation and Learning. 
Includes cost of the Innovation Ecosystem, SimLEARN, and Center for Care and Payment Innovation, respective personnel and other operating costs. (Fund 0152)</t>
  </si>
  <si>
    <t xml:space="preserve">General Law - Procurement Law Group.
Includes PACT Act costs for Gen Administrative and the Board to record payroll and positions related to PACT Act spending. 
For iFAMS reference only – no operational processing in FMS.
</t>
  </si>
  <si>
    <t xml:space="preserve">Board of Veterans Appeals.
Includes PACT Act costs for Gen Administrative and the Board to record payroll and positions related to PACT Act spending. 
For iFAMS reference only – no operational processing in FMS. </t>
  </si>
  <si>
    <t>Office of General Counsel (OGC) GL Revenue Law Group Medical Support and Compliance Act (MSCA).
Payroll costs limited to station 101 and AO 02.
For iFAMS reference only – no operational processing in FMS.</t>
  </si>
  <si>
    <t>Office of General Counsel (OGC) GL Revenue Law Group Debt Management Center (DMC). 
Payroll costs limited to station 101 and AO 02.
For iFAMS reference only – no operational processing in FMS.</t>
  </si>
  <si>
    <t xml:space="preserve">Principal Deputy Assistant Secretary (PDAS), Information &amp; Technology .  PACT Act salary costs for front office. </t>
  </si>
  <si>
    <t>People Operations.
PACT Act salary costs for People Science</t>
  </si>
  <si>
    <t xml:space="preserve">Infrastructure Operations Services (IOS) IO Appropriated Support Systems.
PACT Act salary costs </t>
  </si>
  <si>
    <t xml:space="preserve">Infrastructure Operations Services (IOS) Appropriated Technology and Platform Services (IOS APP TPS).
PACT Act salary costs </t>
  </si>
  <si>
    <t xml:space="preserve">Office of Information Security (OIS).
PACT Act salary costs </t>
  </si>
  <si>
    <t xml:space="preserve">End User Services (EUS) Service Quality and Support (SQS).
PACT Act salary costs </t>
  </si>
  <si>
    <t xml:space="preserve">End User Services (EUS) End User Operations (EUO) office.
PACT Act salary costs </t>
  </si>
  <si>
    <t xml:space="preserve">End User Services (EUS) End User Operations (EUO) D6 Mid-Atlantic District.
PACT Act salary costs </t>
  </si>
  <si>
    <t xml:space="preserve">End User Services (EUS) End User Operations (EUO) Endpoint Engineer office.
PACT Act salary costs </t>
  </si>
  <si>
    <t xml:space="preserve">Solution Delivery and Enterprise Messaging Collaboration, Authentication, and Office 365 (SD and EMCAO).
PACT Act salary costs </t>
  </si>
  <si>
    <t xml:space="preserve">Software Product Management Benefits and Memorials (SPM BAM) office.
PACT Act salary costs </t>
  </si>
  <si>
    <t xml:space="preserve">Software Product Management Corporate (SPM Corporate) office.
PACT Act salary costs </t>
  </si>
  <si>
    <t xml:space="preserve">Product Engineering Services (PES) Veterans Experience Services (VES) office. 
PACT Act salary costs </t>
  </si>
  <si>
    <t>Cost center will be used for Major Construction requests in iFAMS Fund 0110 that require an FMS Cost Center.
 For iFAMS reference only – no operational processing in FMS.</t>
  </si>
  <si>
    <t xml:space="preserve">Office of Information Security (OIS). PACT Act Salary. Parent cost center ending in 00 established for hierarchy rollup purposes. See Child Cost Center 196310 for cost capture.
</t>
  </si>
  <si>
    <t>Principal Deputy Assistant Secretary (PDAS), Information &amp; Technology. PACT Act Salary.
Parent cost center ending in 00 established for hierarchy rollup purposes. See Child Cost Center 196510 for cost capture.</t>
  </si>
  <si>
    <t>People Operations PACT Act Salary.
Parent cost center ending in 00 established for hierarchy rollup purposes. See Child Cost Center 196610 for cost capture.</t>
  </si>
  <si>
    <t>End User Services (EUS) Service Quality and Support (SQS) PACT Act Salary. 
Parent cost center ending in 00 established for hierarchy rollup purposes. See Child Cost Center 196770 for cost capture.</t>
  </si>
  <si>
    <t>Software Product Management Benefits and Memorials (SPM BAM) office PACT Act salary costs.
Parent cost center ending in 00 established for hierarchy rollup purposes. See Child Cost Center 196831 for cost capture.</t>
  </si>
  <si>
    <t>Solution Delivery and Enterprise Messaging Collaboration, Authentication, and Office 365 (SD and EMCAO) PACT Act salary costs.
Parent cost center ending in 00 established for hierarchy rollup purposes. See Child Cost Center 196920 for cost capture.</t>
  </si>
  <si>
    <t>Office of Enterprise Integration (OEI) PACT Act Parent Cost Center. Used  to track payroll and positions related to PACT Act spending. Parent cost center ending in 00 established for hierarchy rollup purposes. See Child Cost Center 1302xxx series for cost capture.
For iFAMS reference only – no operational processing in FMS.</t>
  </si>
  <si>
    <r>
      <t xml:space="preserve">PACT Act (Full Appropriation).  VA Solid Start.  </t>
    </r>
    <r>
      <rPr>
        <i/>
        <sz val="12"/>
        <color theme="1"/>
        <rFont val="Arial"/>
        <family val="2"/>
      </rPr>
      <t>For iFAMS reference only – no operational processing in FMS.</t>
    </r>
  </si>
  <si>
    <r>
      <t xml:space="preserve">PACT Act (Full Appropriation).  National Call Center.  </t>
    </r>
    <r>
      <rPr>
        <i/>
        <sz val="12"/>
        <color theme="1"/>
        <rFont val="Calibri"/>
        <family val="2"/>
        <scheme val="minor"/>
      </rPr>
      <t>For iFAMS reference only – no operational processing in FMS.</t>
    </r>
  </si>
  <si>
    <r>
      <t xml:space="preserve">PACT Act (Full Appropriation).  Fiduciary HUB.  </t>
    </r>
    <r>
      <rPr>
        <i/>
        <sz val="12"/>
        <color theme="1"/>
        <rFont val="Calibri"/>
        <family val="2"/>
        <scheme val="minor"/>
      </rPr>
      <t>For iFAMS reference only – no operational processing in FMS.</t>
    </r>
  </si>
  <si>
    <r>
      <t xml:space="preserve">PACT Act (Full Appropriation).  Office of Field Operations, National Contact Center.  </t>
    </r>
    <r>
      <rPr>
        <i/>
        <sz val="12"/>
        <color theme="1"/>
        <rFont val="Arial"/>
        <family val="2"/>
      </rPr>
      <t>For iFAMS reference only – no operational processing in FMS.</t>
    </r>
  </si>
  <si>
    <r>
      <t xml:space="preserve">PACT Act (Full Appropriation).  Compenstation Services.  At VBACO the acitivity is Compensation Service and in the Field the activity is the Veterans Service Center (VSC).  </t>
    </r>
    <r>
      <rPr>
        <i/>
        <sz val="12"/>
        <color theme="1"/>
        <rFont val="Arial"/>
        <family val="2"/>
      </rPr>
      <t>For iFAMS reference only – no operational processing in FMS.</t>
    </r>
  </si>
  <si>
    <r>
      <t xml:space="preserve">PACT Act (Full Appropriation).  Day One Brokering Center.  </t>
    </r>
    <r>
      <rPr>
        <i/>
        <sz val="12"/>
        <color theme="1"/>
        <rFont val="Arial"/>
        <family val="2"/>
      </rPr>
      <t>For iFAMS reference only – no operational processing in FMS.</t>
    </r>
  </si>
  <si>
    <r>
      <t xml:space="preserve">PACT Act (Full Appropriation).  Benefit Eligibility Support Team. </t>
    </r>
    <r>
      <rPr>
        <i/>
        <sz val="12"/>
        <color theme="1"/>
        <rFont val="Arial"/>
        <family val="2"/>
      </rPr>
      <t xml:space="preserve"> For iFAMS reference only – no operational processing in FMS.</t>
    </r>
  </si>
  <si>
    <r>
      <t xml:space="preserve">PACT Act (Full Appropriation).  Pension Services.  At VBACO the activity is Pension &amp; Fiduciary Service and in the Field the activity is Pension Maintenance Center (PMC).  </t>
    </r>
    <r>
      <rPr>
        <i/>
        <sz val="12"/>
        <color theme="1"/>
        <rFont val="Arial"/>
        <family val="2"/>
      </rPr>
      <t>For iFAMS reference only – no operational processing in FMS.</t>
    </r>
  </si>
  <si>
    <r>
      <t xml:space="preserve">PACT Act (Full Appropriation).  Deputy Under Secretary for Automated Benefit Delivery (DUSABD).  </t>
    </r>
    <r>
      <rPr>
        <i/>
        <sz val="12"/>
        <color theme="1"/>
        <rFont val="Arial"/>
        <family val="2"/>
      </rPr>
      <t>For iFAMS reference only – no operational processing in FMS.</t>
    </r>
  </si>
  <si>
    <r>
      <t xml:space="preserve">PACT Act (Full Appropriation).  Loan Guaranty Services.  At VBACO the activity is Loan Guaranty Service and in the Field the activity is Regional Loan Center (RLC).  </t>
    </r>
    <r>
      <rPr>
        <i/>
        <sz val="12"/>
        <color theme="1"/>
        <rFont val="Arial"/>
        <family val="2"/>
      </rPr>
      <t>For iFAMS reference only – no operational processing in FMS.</t>
    </r>
  </si>
  <si>
    <r>
      <t xml:space="preserve">PACT Act (Full Appropriation).  Insurance Services.  </t>
    </r>
    <r>
      <rPr>
        <i/>
        <sz val="12"/>
        <color theme="1"/>
        <rFont val="Arial"/>
        <family val="2"/>
      </rPr>
      <t>For iFAMS reference only – no operational processing in FMS.</t>
    </r>
  </si>
  <si>
    <r>
      <t xml:space="preserve">PACT Act (Full Appropriation).  Insurance Program Management and Actuarial Staff.  VAROIC Philadelphia. </t>
    </r>
    <r>
      <rPr>
        <i/>
        <sz val="12"/>
        <color theme="1"/>
        <rFont val="Calibri"/>
        <family val="2"/>
        <scheme val="minor"/>
      </rPr>
      <t xml:space="preserve"> </t>
    </r>
    <r>
      <rPr>
        <i/>
        <sz val="12"/>
        <color theme="1"/>
        <rFont val="Arial"/>
        <family val="2"/>
      </rPr>
      <t>For iFAMS reference only – no operational processing in FMS.</t>
    </r>
  </si>
  <si>
    <r>
      <t xml:space="preserve">PACT Act (Full Appropriation).  Insurance Claims Division.  VAROIC Philadelphia.  </t>
    </r>
    <r>
      <rPr>
        <i/>
        <sz val="12"/>
        <color theme="1"/>
        <rFont val="Arial"/>
        <family val="2"/>
      </rPr>
      <t>For iFAMS reference only – no operational processing in FMS.</t>
    </r>
  </si>
  <si>
    <r>
      <t xml:space="preserve">PACT Act (Full Appropriation).  Insurance Policyholder Service.  VAROIC Philadelphia.  </t>
    </r>
    <r>
      <rPr>
        <i/>
        <sz val="12"/>
        <color theme="1"/>
        <rFont val="Arial"/>
        <family val="2"/>
      </rPr>
      <t>For iFAMS reference only – no operational processing in FMS.</t>
    </r>
  </si>
  <si>
    <r>
      <t xml:space="preserve">PACT Act (Full Appropriation).  Insurance Internal Control Staff.  VAROIC Philadelphia.  </t>
    </r>
    <r>
      <rPr>
        <i/>
        <sz val="12"/>
        <color theme="1"/>
        <rFont val="Arial"/>
        <family val="2"/>
      </rPr>
      <t>For iFAMS reference only – no operational processing in FMS.</t>
    </r>
  </si>
  <si>
    <r>
      <t xml:space="preserve">PACT Act (Full Appropriation).  Education Services.  At VBACO the activity is Education Service and in the Field the activities are Compliance &amp; Liaison and Education Field.  </t>
    </r>
    <r>
      <rPr>
        <i/>
        <sz val="12"/>
        <color theme="1"/>
        <rFont val="Arial"/>
        <family val="2"/>
      </rPr>
      <t>For iFAMS reference only – no operational processing in FMS.</t>
    </r>
  </si>
  <si>
    <r>
      <t xml:space="preserve">PACT Act (Full Appropriation).  Veteran Readiness &amp; Employment.  </t>
    </r>
    <r>
      <rPr>
        <i/>
        <sz val="12"/>
        <color theme="1"/>
        <rFont val="Arial"/>
        <family val="2"/>
      </rPr>
      <t>For iFAMS reference only – no operational processing in FMS.</t>
    </r>
  </si>
  <si>
    <r>
      <t xml:space="preserve">PACT Act (Full Appropriation).  Customer Service Division (at Station 331 only).  </t>
    </r>
    <r>
      <rPr>
        <i/>
        <sz val="12"/>
        <color theme="1"/>
        <rFont val="Arial"/>
        <family val="2"/>
      </rPr>
      <t>For iFAMS reference only – no operational processing in FMS.</t>
    </r>
  </si>
  <si>
    <r>
      <t xml:space="preserve">PACT Act (Full Appropriation).  Office of Financial Management (Station 101), Administrative Loan &amp; Accounting Center (ALAC; Station 105) and VBA Finance Center-Hines (Station 201).  </t>
    </r>
    <r>
      <rPr>
        <i/>
        <sz val="12"/>
        <color theme="1"/>
        <rFont val="Arial"/>
        <family val="2"/>
      </rPr>
      <t>For iFAMS reference only – no operational processing in FMS.</t>
    </r>
  </si>
  <si>
    <r>
      <t xml:space="preserve">PACT Act (Full Appropriation).  Human Capital Services.  At VBACO the activity is Office of Human Capital Services and in the Field the activity is HR Liaison.  </t>
    </r>
    <r>
      <rPr>
        <i/>
        <sz val="12"/>
        <color theme="1"/>
        <rFont val="Arial"/>
        <family val="2"/>
      </rPr>
      <t>For iFAMS reference only – no operational processing in FMS.</t>
    </r>
  </si>
  <si>
    <r>
      <t xml:space="preserve">PACT Act (Full Appropriation).  Centralized Payments for VBA managed by OFM.  </t>
    </r>
    <r>
      <rPr>
        <i/>
        <sz val="12"/>
        <color theme="1"/>
        <rFont val="Arial"/>
        <family val="2"/>
      </rPr>
      <t>For iFAMS reference only – no operational processing in FMS.</t>
    </r>
  </si>
  <si>
    <r>
      <t xml:space="preserve">PACT Act (Full Appropriation).  Support Services Division (SSD) within OFO Field.  </t>
    </r>
    <r>
      <rPr>
        <i/>
        <sz val="12"/>
        <color theme="1"/>
        <rFont val="Arial"/>
        <family val="2"/>
      </rPr>
      <t>For iFAMS reference only – no operational processing in FMS.</t>
    </r>
  </si>
  <si>
    <r>
      <t xml:space="preserve">PACT Act (Full Appropriation).  Human Capital Services Training Division (at Station 101 only). </t>
    </r>
    <r>
      <rPr>
        <i/>
        <sz val="12"/>
        <color theme="1"/>
        <rFont val="Arial"/>
        <family val="2"/>
      </rPr>
      <t xml:space="preserve"> For iFAMS reference only – no operational processing in FMS.</t>
    </r>
  </si>
  <si>
    <r>
      <t xml:space="preserve">PACT Act (Full Appropriation).  Disability Rating Activity Site.  </t>
    </r>
    <r>
      <rPr>
        <i/>
        <sz val="12"/>
        <color theme="1"/>
        <rFont val="Arial"/>
        <family val="2"/>
      </rPr>
      <t>For iFAMS reference only – no operational processing in FMS.</t>
    </r>
  </si>
  <si>
    <r>
      <t xml:space="preserve">PACT Act (Full Appropriation).  </t>
    </r>
    <r>
      <rPr>
        <i/>
        <sz val="12"/>
        <color theme="1"/>
        <rFont val="Arial"/>
        <family val="2"/>
      </rPr>
      <t>For iFAMS reference only – no operational processing in FMS.</t>
    </r>
  </si>
  <si>
    <r>
      <t xml:space="preserve">PACT Act (Full Appropriation).  Medical Disability Examinations Program Office.  </t>
    </r>
    <r>
      <rPr>
        <i/>
        <sz val="12"/>
        <color theme="1"/>
        <rFont val="Arial"/>
        <family val="2"/>
      </rPr>
      <t>For iFAMS reference only – no operational processing in FMS.</t>
    </r>
  </si>
  <si>
    <t>Care Mgmt Soc Work and Caregiver .Includes cost of Care Management and Social Work (CMSW), and Caregiver Support Program (CSP) and their respective personnel and other operating costs.   (Fund 0152)</t>
  </si>
  <si>
    <t xml:space="preserve">Under Secretary for Health. Includes cost of Under Secretary for Health; Deputy Under Secretary for Health Policy Coordination; Chief of Staff to the Under Secretary; Executive Assistant to the Under Secretary; Office of Diversity, Equity and Inclusion; Assault and Harassment Prevention Office; Office of Tribal Health; Chaplain and Office of Digital Media; Office of Regulatory Appeals and Policy; and the Office of Legislative Affairs to the Chief of Staff and their respective personnel and other operating cost.  (Fund 0152) </t>
  </si>
  <si>
    <t>199700</t>
  </si>
  <si>
    <t>199800</t>
  </si>
  <si>
    <t>199900</t>
  </si>
  <si>
    <t xml:space="preserve">ISO PACT ACT SAL PL117-328. Cost center for Office of Information Security (OIS) in support of PACT Act salary (BFY23/27 1126Z5). </t>
  </si>
  <si>
    <t>PDAS IT PACT ACT SAL PL117-328. Cost center for Front Office in support of PACT Act salary (BFY23/27 1126Z5).</t>
  </si>
  <si>
    <t>PEOPLOPS PACTACT SAL PL117-328.  Cost center for People Science in support of PACT Act salary (BFY23/27 1126Z5)</t>
  </si>
  <si>
    <t>EUS PACT ACT SAL PL117-328. Cost center for End User Services (EUS) office in support of PACT Act salary (BFY23/27 1126Z5)</t>
  </si>
  <si>
    <t>SPM&amp;PES PACT ACT SAL PL117-328. Cost center for Software Product Management (SPM) &amp; Product Engineering (PE) office in support of PACT Act salary (BFY23/27 1126Z5)</t>
  </si>
  <si>
    <t>SD&amp;IOS PACT ACT SAL PL117-328.  Cost center for Solution Delivery (SD) &amp; Infrastructure Operations (IOS) offices in support of PACT Act salary (BFY23/27 1126Z5)</t>
  </si>
  <si>
    <t>ISO PACT ACT PL 117-328. Cost center for Office of Information Security (OIS) in support of PACT Act salary (BFY23/27 1126Z5)</t>
  </si>
  <si>
    <t>PDAS IT  PL117-328. Cost center for Front Office in support of PACT Act salary (BFY23/27 1126Z5).</t>
  </si>
  <si>
    <t>IO APP SUPPT SYS PA PL 117-328.  Cost center for Infrastructure Operations Services (IOS) IO App Support Systems in support of PACT Act salary (BFY23/27 1126Z5)</t>
  </si>
  <si>
    <t>IO APP T&amp;P SVS PA PL 117-328. cost center for Infrastructure Operations Services (IOS), App Tech and Platform Services in support of PACT Act salary (BFY23/27 1126Z5)</t>
  </si>
  <si>
    <t>EUO SQS PACT ACT PL 117-328.  Cost center for End User Services (EUS), Service, Quality and Suport office in support of PACT Act salary (BFY23/27 1126Z5)</t>
  </si>
  <si>
    <t>EUO PACT ACT PL 117-328.  Cost center for End User Services (EUS) End User Operations office in support of PACT Act salary (BFY23/27 1126Z5)</t>
  </si>
  <si>
    <t>EUOD6 MIDATL DIST PA PL117-328.  Cost center for End User Services (EUS) End User Operations Mid Atlantic District office in support of PACT Act salary (BFY23/27 1126Z5)</t>
  </si>
  <si>
    <t>EUO ENDPT ENGINE PA PL 117-328. Cost center for End User Services (EUS) End User Operations, Endpoint Engineer office in support of PACT Act salary (BFY23/27 1126Z5)</t>
  </si>
  <si>
    <t>SD &amp; EMCAO PACT ACT PL 117-328.  Cost center for Solution Delivery (SD), EMCAO office in support of PACT Act salary (BFY23/27 1126Z5)</t>
  </si>
  <si>
    <t>SPM BAM PACT ACT PL 117-328. Cost center for Software Product Management (SPM), BAM office in support of PACT Act salary (BFY23/27 1126Z5)</t>
  </si>
  <si>
    <t>SPM CORP PACT ACT PL 117-328.  Cost center for Software Product Management (SPM), Corporate office in support of PACT Act salary (BFY23/27 1126Z5)</t>
  </si>
  <si>
    <t>PES VET EXP SVS PA PL 117-328. cost center for Product Engineering Services (PES), Veterans Experience Services office in support of PACT Act salary (BFY23/27 1126Z5)</t>
  </si>
  <si>
    <t>Vet Experience Ofc-PF-IFAMS. Organizational Change Mgmt-PF, Channel Strategies &amp; Engmt-PF, Cust Information Systems-PF, Enterprise Contact Ctr Oper-PF, and Employee Exp  &amp; Org Mgt-PF. For iFAMS reference only – no operational processing in FMS.</t>
  </si>
  <si>
    <t>VEO PACT Outreach-RA-PF-IFAMS. VEO PACT Act Outreach-RA-PF. For iFAMS reference only – no operational processing in FMS.</t>
  </si>
  <si>
    <t xml:space="preserve">HRA MANPOWER MGMT-PF-IFAMS. Manpower Management Service-PF. For iFAMS reference only – no operational processing in FMS. </t>
  </si>
  <si>
    <t>Operational Accounting Service.  For iFAMS reference only – no operational processing in FMS.</t>
  </si>
  <si>
    <t>OCHCO/Labor Management-Relations (LMR) 
LMR Reimbursable Activity. This cost center will be used to track reimbursable costs for the Office of the Chief Human Capital Officer, Labor Management Relations (OCHCO/LMR) to support human capital requirements throughout the enterprise. For iFAMS reference only – no operational processing in FMS.</t>
  </si>
  <si>
    <t>143527</t>
  </si>
  <si>
    <t>250327</t>
  </si>
  <si>
    <t>Strategic Concepts Integration. Cost center in support of BIOS related transactions. Strategic Concepts Integration includes immediate staff and related costs associated with personnel, activities, and operations for integration associated with major strategic concepts pertinent to OIT such as data and supply chain integration to include travel, training, equipment, and direct expenditures.</t>
  </si>
  <si>
    <t>People Ops PL 117-328. Cost center for Office of People Science (PS) People Operations in support of PACT Act salary (BFY23/27 1126Z5)</t>
  </si>
  <si>
    <t>Office of Tech Integ (OTI). Cost center in support of BIOS related transactions. OTI includes immediate staff and related costs associated with personnel, activities, and operations for driving technical integration between OIT portfolios, to include travel, training, equipment, and direct expenditures.</t>
  </si>
  <si>
    <t>BIOS Infrastructure &amp; Networks Support. Cost center in support of BIOS related transactions. This cost center will be used to track costs for supporting operational programs, personnel, travel, training, supplies, and ad hoc costs associated with managing this account.</t>
  </si>
  <si>
    <t>BIOS Portfolio Integration Management (PIM). Cost center in support of BIOS related transactions. Includes staff and related costs associated with PIM and VA's business partners.</t>
  </si>
  <si>
    <t>Business Integration &amp; Outcome Service (BIOS) Account Management for Health. Cost center in support of BIOS related transactions.Includes staff and related costs associated with the BIOS Account Manager for Health.</t>
  </si>
  <si>
    <t>Business Integration &amp; Outcomes Service (BIOS) Front Office. Cost center in support of BIOS related transactions including salaries for BIOS executive and immediate support staff.</t>
  </si>
  <si>
    <t>BIOS Benefits, Appeals, &amp; Memorials Services. Cost center in support of BIOS related transactions. Includes staff and related costs associated with the Account Manager for Benefits, Appeals, and Memorials services.</t>
  </si>
  <si>
    <t>BIOS Account Manager for Corporate. Cost center in support of BIOS related transactions. Includes staff and related costs associated with the Account Manager for Corporate.</t>
  </si>
  <si>
    <t>BIOS Cos &amp; Dir of Business OPS. Cost center in support of BIOS related transactions. Includes staff and related costs associated with the Account Manager for the Business Operations Office.</t>
  </si>
  <si>
    <t>(100000 through 119999)</t>
  </si>
  <si>
    <t>(120000 through 129999)</t>
  </si>
  <si>
    <t>(130000 through 139999)</t>
  </si>
  <si>
    <t>(140000 through 169999)</t>
  </si>
  <si>
    <t>(170000 through 179999)</t>
  </si>
  <si>
    <t>(180000 through 186799)</t>
  </si>
  <si>
    <r>
      <t xml:space="preserve">PACT Act (Full Appropriation).  VA Solid Start.  </t>
    </r>
    <r>
      <rPr>
        <sz val="12"/>
        <color theme="1"/>
        <rFont val="Arial"/>
        <family val="2"/>
      </rPr>
      <t>For iFAMS reference only – no operational processing in FMS.</t>
    </r>
  </si>
  <si>
    <r>
      <t xml:space="preserve">PACT Act (Full Appropriation).  National Call Center.  </t>
    </r>
    <r>
      <rPr>
        <sz val="12"/>
        <color theme="1"/>
        <rFont val="Calibri"/>
        <family val="2"/>
        <scheme val="minor"/>
      </rPr>
      <t>For iFAMS reference only – no operational processing in FMS.</t>
    </r>
  </si>
  <si>
    <r>
      <t xml:space="preserve">PACT Act (Full Appropriation).  Fiduciary HUB.  </t>
    </r>
    <r>
      <rPr>
        <sz val="12"/>
        <color theme="1"/>
        <rFont val="Calibri"/>
        <family val="2"/>
        <scheme val="minor"/>
      </rPr>
      <t>For iFAMS reference only – no operational processing in FMS.</t>
    </r>
  </si>
  <si>
    <r>
      <t xml:space="preserve">PACT Act (Full Appropriation).  Office of Field Operations, National Contact Center.  </t>
    </r>
    <r>
      <rPr>
        <sz val="12"/>
        <color theme="1"/>
        <rFont val="Arial"/>
        <family val="2"/>
      </rPr>
      <t>For iFAMS reference only – no operational processing in FMS.</t>
    </r>
  </si>
  <si>
    <r>
      <t xml:space="preserve">PACT Act (Full Appropriation).  Compenstation Services.  At VBACO the acitivity is Compensation Service and in the Field the activity is the Veterans Service Center (VSC).  </t>
    </r>
    <r>
      <rPr>
        <sz val="12"/>
        <color theme="1"/>
        <rFont val="Arial"/>
        <family val="2"/>
      </rPr>
      <t>For iFAMS reference only – no operational processing in FMS.</t>
    </r>
  </si>
  <si>
    <r>
      <t xml:space="preserve">PACT Act (Full Appropriation).  Day One Brokering Center.  </t>
    </r>
    <r>
      <rPr>
        <sz val="12"/>
        <color theme="1"/>
        <rFont val="Arial"/>
        <family val="2"/>
      </rPr>
      <t>For iFAMS reference only – no operational processing in FMS.</t>
    </r>
  </si>
  <si>
    <r>
      <t xml:space="preserve">PACT Act (Full Appropriation).  Benefit Eligibility Support Team. </t>
    </r>
    <r>
      <rPr>
        <sz val="12"/>
        <color theme="1"/>
        <rFont val="Arial"/>
        <family val="2"/>
      </rPr>
      <t xml:space="preserve"> For iFAMS reference only – no operational processing in FMS.</t>
    </r>
  </si>
  <si>
    <r>
      <t xml:space="preserve">PACT Act (Full Appropriation).  Pension Services.  At VBACO the activity is Pension &amp; Fiduciary Service and in the Field the activity is Pension Maintenance Center (PMC).  </t>
    </r>
    <r>
      <rPr>
        <sz val="12"/>
        <color theme="1"/>
        <rFont val="Arial"/>
        <family val="2"/>
      </rPr>
      <t>For iFAMS reference only – no operational processing in FMS.</t>
    </r>
  </si>
  <si>
    <r>
      <t xml:space="preserve">PACT Act (Full Appropriation).  Deputy Under Secretary for Automated Benefit Delivery (DUSABD).  </t>
    </r>
    <r>
      <rPr>
        <sz val="12"/>
        <color theme="1"/>
        <rFont val="Arial"/>
        <family val="2"/>
      </rPr>
      <t>For iFAMS reference only – no operational processing in FMS.</t>
    </r>
  </si>
  <si>
    <r>
      <t xml:space="preserve">PACT Act (Full Appropriation).  Loan Guaranty Services.  At VBACO the activity is Loan Guaranty Service and in the Field the activity is Regional Loan Center (RLC).  </t>
    </r>
    <r>
      <rPr>
        <sz val="12"/>
        <color theme="1"/>
        <rFont val="Arial"/>
        <family val="2"/>
      </rPr>
      <t>For iFAMS reference only – no operational processing in FMS.</t>
    </r>
  </si>
  <si>
    <r>
      <t xml:space="preserve">PACT Act (Full Appropriation).  Insurance Services.  </t>
    </r>
    <r>
      <rPr>
        <sz val="12"/>
        <color theme="1"/>
        <rFont val="Arial"/>
        <family val="2"/>
      </rPr>
      <t>For iFAMS reference only – no operational processing in FMS.</t>
    </r>
  </si>
  <si>
    <r>
      <t xml:space="preserve">PACT Act (Full Appropriation).  Insurance Program Management and Actuarial Staff.  VAROIC Philadelphia. </t>
    </r>
    <r>
      <rPr>
        <sz val="12"/>
        <color theme="1"/>
        <rFont val="Calibri"/>
        <family val="2"/>
        <scheme val="minor"/>
      </rPr>
      <t xml:space="preserve"> </t>
    </r>
    <r>
      <rPr>
        <sz val="12"/>
        <color theme="1"/>
        <rFont val="Arial"/>
        <family val="2"/>
      </rPr>
      <t>For iFAMS reference only – no operational processing in FMS.</t>
    </r>
  </si>
  <si>
    <r>
      <t xml:space="preserve">PACT Act (Full Appropriation).  Insurance Claims Division.  VAROIC Philadelphia.  </t>
    </r>
    <r>
      <rPr>
        <sz val="12"/>
        <color theme="1"/>
        <rFont val="Arial"/>
        <family val="2"/>
      </rPr>
      <t>For iFAMS reference only – no operational processing in FMS.</t>
    </r>
  </si>
  <si>
    <r>
      <t xml:space="preserve">PACT Act (Full Appropriation).  Insurance Policyholder Service.  VAROIC Philadelphia.  </t>
    </r>
    <r>
      <rPr>
        <sz val="12"/>
        <color theme="1"/>
        <rFont val="Arial"/>
        <family val="2"/>
      </rPr>
      <t>For iFAMS reference only – no operational processing in FMS.</t>
    </r>
  </si>
  <si>
    <r>
      <t xml:space="preserve">PACT Act (Full Appropriation).  Insurance Internal Control Staff.  VAROIC Philadelphia.  </t>
    </r>
    <r>
      <rPr>
        <sz val="12"/>
        <color theme="1"/>
        <rFont val="Arial"/>
        <family val="2"/>
      </rPr>
      <t>For iFAMS reference only – no operational processing in FMS.</t>
    </r>
  </si>
  <si>
    <r>
      <t xml:space="preserve">PACT Act (Full Appropriation).  Education Services.  At VBACO the activity is Education Service and in the Field the activities are Compliance &amp; Liaison and Education Field.  </t>
    </r>
    <r>
      <rPr>
        <sz val="12"/>
        <color theme="1"/>
        <rFont val="Arial"/>
        <family val="2"/>
      </rPr>
      <t>For iFAMS reference only – no operational processing in FMS.</t>
    </r>
  </si>
  <si>
    <r>
      <t xml:space="preserve">PACT Act (Full Appropriation).  Veteran Readiness &amp; Employment.  </t>
    </r>
    <r>
      <rPr>
        <sz val="12"/>
        <color theme="1"/>
        <rFont val="Arial"/>
        <family val="2"/>
      </rPr>
      <t>For iFAMS reference only – no operational processing in FMS.</t>
    </r>
  </si>
  <si>
    <r>
      <t xml:space="preserve">PACT Act (Full Appropriation).  Office of Financial Management (Station 101), Administrative Loan &amp; Accounting Center (ALAC; Station 105) and VBA Finance Center-Hines (Station 201).  </t>
    </r>
    <r>
      <rPr>
        <sz val="12"/>
        <color theme="1"/>
        <rFont val="Arial"/>
        <family val="2"/>
      </rPr>
      <t>For iFAMS reference only – no operational processing in FMS.</t>
    </r>
  </si>
  <si>
    <r>
      <t xml:space="preserve">PACT Act (Full Appropriation).  Human Capital Services.  At VBACO the activity is Office of Human Capital Services and in the Field the activity is HR Liaison.  </t>
    </r>
    <r>
      <rPr>
        <sz val="12"/>
        <color theme="1"/>
        <rFont val="Arial"/>
        <family val="2"/>
      </rPr>
      <t>For iFAMS reference only – no operational processing in FMS.</t>
    </r>
  </si>
  <si>
    <r>
      <t xml:space="preserve">PACT Act (Full Appropriation).  Centralized Payments for VBA managed by OFM.  </t>
    </r>
    <r>
      <rPr>
        <sz val="12"/>
        <color theme="1"/>
        <rFont val="Arial"/>
        <family val="2"/>
      </rPr>
      <t>For iFAMS reference only – no operational processing in FMS.</t>
    </r>
  </si>
  <si>
    <r>
      <t xml:space="preserve">PACT Act (Full Appropriation).  Support Services Division (SSD) within OFO Field.  </t>
    </r>
    <r>
      <rPr>
        <sz val="12"/>
        <color theme="1"/>
        <rFont val="Arial"/>
        <family val="2"/>
      </rPr>
      <t>For iFAMS reference only – no operational processing in FMS.</t>
    </r>
  </si>
  <si>
    <r>
      <t xml:space="preserve">PACT Act (Full Appropriation).  Human Capital Services Training Division (at Station 101 only). </t>
    </r>
    <r>
      <rPr>
        <sz val="12"/>
        <color theme="1"/>
        <rFont val="Arial"/>
        <family val="2"/>
      </rPr>
      <t xml:space="preserve"> For iFAMS reference only – no operational processing in FMS.</t>
    </r>
  </si>
  <si>
    <r>
      <t xml:space="preserve">PACT Act (Full Appropriation).  Disability Rating Activity Site.  </t>
    </r>
    <r>
      <rPr>
        <sz val="12"/>
        <color theme="1"/>
        <rFont val="Arial"/>
        <family val="2"/>
      </rPr>
      <t>For iFAMS reference only – no operational processing in FMS.</t>
    </r>
  </si>
  <si>
    <r>
      <t xml:space="preserve">PACT Act (Full Appropriation).  </t>
    </r>
    <r>
      <rPr>
        <sz val="12"/>
        <color theme="1"/>
        <rFont val="Arial"/>
        <family val="2"/>
      </rPr>
      <t>For iFAMS reference only – no operational processing in FMS.</t>
    </r>
  </si>
  <si>
    <r>
      <t xml:space="preserve">PACT Act (Full Appropriation).  Medical Disability Examinations Program Office.  </t>
    </r>
    <r>
      <rPr>
        <sz val="12"/>
        <color theme="1"/>
        <rFont val="Arial"/>
        <family val="2"/>
      </rPr>
      <t>For iFAMS reference only – no operational processing in FMS.</t>
    </r>
  </si>
  <si>
    <t>(190000 through 199999)</t>
  </si>
  <si>
    <r>
      <t xml:space="preserve">PACT Act (Full Appropriation).  Customer Service Division (at Station 331 only).  </t>
    </r>
    <r>
      <rPr>
        <sz val="12"/>
        <color theme="1"/>
        <rFont val="Arial"/>
        <family val="2"/>
      </rPr>
      <t>For iFAMS reference only – no operational processing in FMS.</t>
    </r>
  </si>
  <si>
    <t>(250000 through 289999)</t>
  </si>
  <si>
    <t>(290000 through 299999)</t>
  </si>
  <si>
    <t>(300000 through 399999)</t>
  </si>
  <si>
    <t>PACT Act (Full Appropriation).  Veterans Benefits Administration (VBA).  For iFAMS reference only – no operational processing in FMS.</t>
  </si>
  <si>
    <t>PACT Act (Full Appropriation).  Executive &amp; Management Direction.  Includes Under Secretary for Benefits, Principal Deputy Under Secretary for Benefits, Chief of Staff, District Directors, Regional Office Directors, the Assistants and immediate office personnel.  For iFAMS reference only – no operational processing in FMS.</t>
  </si>
  <si>
    <t>PACT Act (Full Appropriation).  Deputy Under Secretary (DUS) for Policy &amp; Oversight at VBA Central Office and immediate office personnel.  For iFAMS reference only – no operational processing in FMS.</t>
  </si>
  <si>
    <t>PACT Act (Full Appropriation).  Deputy Under Secretary (DUS) for Field Operations at VBA Central Office and immediate office personnel.  For iFAMS reference only – no operational processing in FMS.</t>
  </si>
  <si>
    <t>PACT Act (Full Appropriation).  Office of Mission Support at VBA Central Office and immediate office personnel.  Cost center will be utilized to track costs associated with salaries, obligations, billings, and payments for this division and Cost Centers 3210-3215.  For iFAMS reference only – no operational processing in FMS.</t>
  </si>
  <si>
    <t>PACT Act (Full Appropriation).  Office of Performance Analysis &amp; Integrity at VBA Central Office.  For iFAMS reference only – no operational processing in FMS.</t>
  </si>
  <si>
    <t>PACT Act (Full Appropriation).  Office of Business Integration at VBA Central Office.  For iFAMS reference only – no operational processing in FMS.</t>
  </si>
  <si>
    <r>
      <t xml:space="preserve">PACT Act (Full Appropriation).  Strategic Program Management Office.  </t>
    </r>
    <r>
      <rPr>
        <sz val="12"/>
        <color theme="1"/>
        <rFont val="Arial"/>
        <family val="2"/>
      </rPr>
      <t>For iFAMS reference only – no operational processing in FMS.</t>
    </r>
  </si>
  <si>
    <r>
      <t xml:space="preserve">PACT Act (Full Appropriation).  Outreach, Transition &amp; Economic Development.  </t>
    </r>
    <r>
      <rPr>
        <sz val="12"/>
        <color theme="1"/>
        <rFont val="Arial"/>
        <family val="2"/>
      </rPr>
      <t>For iFAMS reference only – no operational processing in FMS.</t>
    </r>
  </si>
  <si>
    <r>
      <t xml:space="preserve">PACT Act (Full Appropriation).  Customer Service Center.  </t>
    </r>
    <r>
      <rPr>
        <sz val="12"/>
        <color theme="1"/>
        <rFont val="Arial"/>
        <family val="2"/>
      </rPr>
      <t>For iFAMS reference only – no operational processing in FMS.</t>
    </r>
  </si>
  <si>
    <r>
      <t xml:space="preserve">PACT Act (Full Appropriation).  Office of Administrative Review (Appeals).  OAR activities include OAR at Station 397, Decision Review Operations Centers at Stations 317 (St Petersburg), 346 (Seattle) and 397 (DC), and Appeals Field.  </t>
    </r>
    <r>
      <rPr>
        <sz val="12"/>
        <color theme="1"/>
        <rFont val="Calibri"/>
        <family val="2"/>
        <scheme val="minor"/>
      </rPr>
      <t>For iFAMS reference only – no operational processing in FMS.</t>
    </r>
  </si>
  <si>
    <r>
      <t xml:space="preserve">PACT Act (Full Appropriation).  Benefit Delivery at Discharge.  For iFAMS reference only – no operational processing in FMS.  </t>
    </r>
    <r>
      <rPr>
        <sz val="12"/>
        <color theme="1"/>
        <rFont val="Calibri"/>
        <family val="2"/>
        <scheme val="minor"/>
      </rPr>
      <t>For iFAMS reference only – no operational processing in FMS.</t>
    </r>
  </si>
  <si>
    <r>
      <t xml:space="preserve">PACT Act (Full Appropriation).  Quick Start; also includes Education Call Center (at Station 351 only).  </t>
    </r>
    <r>
      <rPr>
        <sz val="12"/>
        <color theme="1"/>
        <rFont val="Calibri"/>
        <family val="2"/>
        <scheme val="minor"/>
      </rPr>
      <t>For iFAMS reference only – no operational processing in FMS.</t>
    </r>
  </si>
  <si>
    <t>(400000 through 499999)</t>
  </si>
  <si>
    <t>(500000 through 599999)</t>
  </si>
  <si>
    <t>(700000 through 799999)</t>
  </si>
  <si>
    <t>Office of the General Counsel (120000 through 129999)</t>
  </si>
  <si>
    <t>Assistant Secretary for Policy and Planning (130000 through 139999)</t>
  </si>
  <si>
    <t>Assistant Secretary for Human Resources and Administration (140000 through 169999)</t>
  </si>
  <si>
    <t>Assistant Secretary for Public and Intergovernmental Affairs (170000 through 179999)</t>
  </si>
  <si>
    <t>Assistant Secretary for Management (180000 through 186799)</t>
  </si>
  <si>
    <t>(186800 through 189999)</t>
  </si>
  <si>
    <t>Financial Services Center (FSC) - Enterprise Business Center (186800 through 189999)</t>
  </si>
  <si>
    <t>Information and Technology (190000 through 199999)</t>
  </si>
  <si>
    <t>Assistant Secretary for Congressional and Legislative Affairs (250000 through 289999)</t>
  </si>
  <si>
    <t>Assistant Secretary Operations, Security, and Preparedness (290000 through 299999)</t>
  </si>
  <si>
    <t>Veterans Benefits Administration (300000 through 399999)</t>
  </si>
  <si>
    <t>Inspector General (400000 through 499999)</t>
  </si>
  <si>
    <t>National Cemetery Administration (500000 through 599999)</t>
  </si>
  <si>
    <t xml:space="preserve">PACT Act (Full Appropriation).  Office of Communication. For iFAMS reference only – no operational processing in FMS. </t>
  </si>
  <si>
    <t xml:space="preserve">VBA Office of Communication.  For iFAMS reference only – no operational processing in FMS. </t>
  </si>
  <si>
    <t>Connectivity &amp; Collaboration Services Network Operations (CCS Network Ops). CCS Network Ops includes operational programs, development programs, appropriated and franchise fund salary dollars, travel, training, office supplies, adhoc costs, and other related costs associated with support of CCS Network Ops.</t>
  </si>
  <si>
    <t>Connectivity &amp; Collaboration Services Front Office (CCS Front Office). CCS Front Office includes CCS senior leadership and support staff.</t>
  </si>
  <si>
    <t>Connectivity &amp; Collaboration Services Collaboration Services (CCS CS).  CCS CS includes operational programs, development programs, salary dollars, travel, training, office supplies, adhoc costs, and other related costs associated with support of CCS and CS.</t>
  </si>
  <si>
    <t>Connectivity &amp; Collaboration Services Core Network Services (CCS CNS). CCS CNS includes operational programs, developmental programs, salary dollars, travel, training, office supplies, adhoc costs and other related costs associated with support of CCS CNS.</t>
  </si>
  <si>
    <t>Connectivity &amp; Collaboration Services Business Office (CCS BO).  CCS BO includes operational programs, development programs, salary dollars, travel, training, office supplies, adhoc costs, and other related costs associated with support of CCS BO.</t>
  </si>
  <si>
    <t>Connectivity &amp; Collaboration Services Unified Communications (CCS UC). CCS UC includes operational programs, development programs, salary dollars, travel, training, office supplies, adhoc costs, and other related costs associated with support of CCS UC.</t>
  </si>
  <si>
    <t xml:space="preserve">TAC Procurement Svc H (Parent)  Parent cost center for the Technology Acquisition Center (TAC) Procurement Service H </t>
  </si>
  <si>
    <t>TAC Procurement Svc H (Child) child cost center for the Technology Acquisition Center (TAC) Procurement Service H</t>
  </si>
  <si>
    <t>TAC Procurement Svc I (Parent) Parent cost center for the Technology Acquisition Center (TAC) Procurement Service I</t>
  </si>
  <si>
    <t xml:space="preserve">TAC Procurement Svc I (Child) Child cost center for the Technology Acquisition Center (TAC) Procurement Service I </t>
  </si>
  <si>
    <t xml:space="preserve">TAC Procurement Svc J (Parent)  Parent cost center for the Technology Acquisition Center (TAC) Procurement Service J </t>
  </si>
  <si>
    <t xml:space="preserve">TAC Procurement Svc J (Child)  Child cost center for the Technology Acquisition Center (TAC) Procurement Service J </t>
  </si>
  <si>
    <t>Program Advisory Support Svc.  Parent cost center for the Program Advisory Support Svc (PASS)</t>
  </si>
  <si>
    <t>Program Advisory Support Svc.  Child cost center for the Program Advisory Support Svc (PASS)</t>
  </si>
  <si>
    <t xml:space="preserve">Harassment Prevention Program. Capture costs associated with personnel, travel expenses and other costs related to Harassment Prevention Program </t>
  </si>
  <si>
    <t>Investigator Admin Support</t>
  </si>
  <si>
    <t xml:space="preserve">Special Emphasis Policy Office. Capture cost associated with personnel, travel expenses and other costs related to Special Emphasis Policy Office. </t>
  </si>
  <si>
    <t>Workforce Data Analysis. Capture cost associated with personnel, travel expenses and other costs related to Centralized Workforce Data Analysis.</t>
  </si>
  <si>
    <t>Technical Assistance Review.  capture cost associated with personnel, travel expenses and other costs related to Technical Assistance Review Office .</t>
  </si>
  <si>
    <t>Strategic Initiatives Customer. Capture cost associated with personnel, travel expenses and other costs related to Strategic Initiatives Customer Experience.</t>
  </si>
  <si>
    <t>Office Workplace Empowerment. Capture cost associated with personnel, travel expenses and other costs related to Office of Workplace Empowerment.</t>
  </si>
  <si>
    <t>Office of CFM Exec Director . This cost center will capture salary and non-salary costs for the Office of Construction &amp; Facilities Management (CFM), Executive Director</t>
  </si>
  <si>
    <t>ORP Policy and Programs Svc. This cost center will capture salary and non-salary costs for the Office of Construction &amp; Facilities Management (CFM), Office of Real Property.</t>
  </si>
  <si>
    <t>Land Acquisition and Strategic Utilization. This cost center will capture salary and non-salary costs for the Office of Construction &amp; Facilities Management (CFM), Office of Real Property.</t>
  </si>
  <si>
    <t>Land Management Division. This cost center will capture salary and non-salary costs for the Office of Construction &amp; Facilities Management (CFM), Office of Real Property.</t>
  </si>
  <si>
    <t>Lease Execution Division. This cost center will capture salry and non-salary costs for the Office of Construction &amp; Facilities Management (CFM), Office of Real Property.</t>
  </si>
  <si>
    <t>National Region – HQ Director and Support Staff. This cost center will capture salary and non-salary costs for the Office of Construction &amp; Facilities Management (CFM), National Regional Office</t>
  </si>
  <si>
    <t>Eastern Region – Director and Support Staff. This cost center will capture salary and non-salary costs for the Director and support staff, Eastern Regional Office.</t>
  </si>
  <si>
    <t>Central Region – Director and Support Staff. This cost center will capture salary and non-salary costs for the Director and support staff, Central Regional Office.</t>
  </si>
  <si>
    <t>Western Region – Director and Support Staff. This cost center will capture salary and non-salary costs for the Director and support staff, Western Regional Office.</t>
  </si>
  <si>
    <t>Historical Services -  This cost center will capture salary and non-salary costs for the Office of Deputy Executive Director, VAHO Support staff.</t>
  </si>
  <si>
    <t>Office  of Deputy Executive Director. This cost center will capture salary and non-saary costs for the Office of Deputy Executive Director, SES and Support staff.</t>
  </si>
  <si>
    <t>Human Capital Systems</t>
  </si>
  <si>
    <t>Talent Management Solutions</t>
  </si>
  <si>
    <t>HCSC - Business Office</t>
  </si>
  <si>
    <t>LDS - Learning Services</t>
  </si>
  <si>
    <t>LDS - Development Services</t>
  </si>
  <si>
    <t>Support Services - Warehouse</t>
  </si>
  <si>
    <t>OA - Support Services - FOH</t>
  </si>
  <si>
    <t>Transportation Services-WMATA</t>
  </si>
  <si>
    <t>Western Region-EEO ADMIN FUNC</t>
  </si>
  <si>
    <t>VACO Office-EEO ADMIN FUNC</t>
  </si>
  <si>
    <t>Pacific District-EEO ADMIN FUN</t>
  </si>
  <si>
    <t>Midwest District-EEO ADMIN FUN</t>
  </si>
  <si>
    <t xml:space="preserve">Southeast District-EEO ADMIN </t>
  </si>
  <si>
    <t xml:space="preserve">North Atl Distric 2-EEO ADMIN </t>
  </si>
  <si>
    <t xml:space="preserve">North Atl Distric 1-EEO ADMIN </t>
  </si>
  <si>
    <t>Continental District-EEO ADMIN</t>
  </si>
  <si>
    <t>Eastern Region-EEO ADMIN FUNC</t>
  </si>
  <si>
    <t>VACO Office-Counseling</t>
  </si>
  <si>
    <t>Pacific District-Counseling</t>
  </si>
  <si>
    <t>Midwest District-Counseling</t>
  </si>
  <si>
    <t>Southeast District-Counseling</t>
  </si>
  <si>
    <t>North Atlantic District 2-Counseling</t>
  </si>
  <si>
    <t>North Atlantic District 1-Counseling</t>
  </si>
  <si>
    <t>Continental District- Counseling</t>
  </si>
  <si>
    <t>VACO Office-Intake</t>
  </si>
  <si>
    <t>Pacific District-Intake</t>
  </si>
  <si>
    <t>Midwest District-Intake</t>
  </si>
  <si>
    <t>Southeast District-Intake</t>
  </si>
  <si>
    <t>Continental District- Intake</t>
  </si>
  <si>
    <t>North Atlantic District 2-Intake</t>
  </si>
  <si>
    <t>North Atlantic District 1-Intake</t>
  </si>
  <si>
    <t>VACO Office-Investigations</t>
  </si>
  <si>
    <t>Pacific District-Investigation</t>
  </si>
  <si>
    <t>Midwest District-Investigation</t>
  </si>
  <si>
    <t>Southeast Dist-Investigations</t>
  </si>
  <si>
    <t>OICT-Investigations</t>
  </si>
  <si>
    <t>North Atlantic Dist 2-Investigation</t>
  </si>
  <si>
    <t>North Atlantic District 1-Investigation</t>
  </si>
  <si>
    <t>Continental District-Investigation</t>
  </si>
  <si>
    <t>VACO Office-Clerical</t>
  </si>
  <si>
    <t>Pacific District-Clerical</t>
  </si>
  <si>
    <t>Midwest District-Clerical</t>
  </si>
  <si>
    <t>Southeast District-Clerical</t>
  </si>
  <si>
    <t>Continental District- Clerical</t>
  </si>
  <si>
    <t>North Atlantic District 2-Clerical</t>
  </si>
  <si>
    <t>North Atlantic District 1-Clerical</t>
  </si>
  <si>
    <t>VACO Office-Mediation</t>
  </si>
  <si>
    <t>Pacific District-Mediation</t>
  </si>
  <si>
    <t>Midwest District-Mediation</t>
  </si>
  <si>
    <t>Southeast District-Mediation</t>
  </si>
  <si>
    <t>North Atlantic District 2-Mediation</t>
  </si>
  <si>
    <t>ORMDI-Workforce Analysis</t>
  </si>
  <si>
    <t>Workplace Empowerment Policy</t>
  </si>
  <si>
    <t>ORMDI-Customer Experience</t>
  </si>
  <si>
    <t>ORMDI-ADAS Support</t>
  </si>
  <si>
    <t>ORMDI-Consolidated Function</t>
  </si>
  <si>
    <t>ORMDI-Training and Communication</t>
  </si>
  <si>
    <t>Office of Actuarial Services. Includes the Director, immediate staff and related costs.</t>
  </si>
  <si>
    <r>
      <rPr>
        <sz val="12"/>
        <rFont val="Arial"/>
        <family val="2"/>
      </rPr>
      <t xml:space="preserve">Data Analytics. </t>
    </r>
    <r>
      <rPr>
        <b/>
        <sz val="12"/>
        <rFont val="Arial"/>
        <family val="2"/>
      </rPr>
      <t xml:space="preserve"> </t>
    </r>
    <r>
      <rPr>
        <sz val="12"/>
        <rFont val="Arial"/>
        <family val="2"/>
      </rPr>
      <t>Financial Services Center, Data Analytics (DA) supports the Financial Services Center (FSC) requirements for basic to advanced analytics support. Activities include, but are not limited to, developing and reviewing requirements, developing metrics, reporting, analytical and dashboard products, managing data cleanup activities, provide documentation, and training and support activities as needed.</t>
    </r>
  </si>
  <si>
    <t>Chief Experience Officer. For the use of all accounting activities associated with the Chief Experience Officer under the FSC.</t>
  </si>
  <si>
    <t>FOS Director's Office.  Financial Operations Service (FOS) Director's Office.  This cost center will be used to track employees and resources pertaining to the Director for commercial operations, customer engagement, and vendorizing.</t>
  </si>
  <si>
    <t>Director, Financial Services Center.</t>
  </si>
  <si>
    <t>FSC – Risk Management Division.</t>
  </si>
  <si>
    <t>FSC – Chief Fraud and Compliance Officer.</t>
  </si>
  <si>
    <t>FSC – Chief Management Officer.</t>
  </si>
  <si>
    <t>Operations and Maintenance Div.  Operations and Maintenance Division.  This cost center will be used to track employees and resources pertaining to Information Technology (IT), compliance.</t>
  </si>
  <si>
    <t>Records Center &amp; Vault Section.  For use for all accounting activities associated with Records Center and Vault (RCV) within the Financial Services Center (FSC).</t>
  </si>
  <si>
    <t>Commercial Ops Division Waco.  Commercial Operations Division Waco Texas.  This cost center will be used to track employees and resources pertaining to the Waco Payment center, which processes commercial certified and construction payments.</t>
  </si>
  <si>
    <t>FHS Director's Office.  Financial Health Service (FHS) Director's Office.  This cost center will be used to track employees and resources pertaining to the Director for medical claims activities.</t>
  </si>
  <si>
    <t>PCS Home Sale Program.  Permanent Change of Station (PCS) Sale Program.  This cost center will be used to track employees and resources pertaining to funds that support approved PCS reimbursement.</t>
  </si>
  <si>
    <t>Commercial Operations Division.  Commercial Operations Division Financial Services Center.  This cost center will be used to track employees and resources for processing commercial certified payments in Austin, Texas.</t>
  </si>
  <si>
    <t>Medical Claims Division.  This cost center will be used to track employees and resources pertaining to processing third party medical care claims.</t>
  </si>
  <si>
    <t>FSC Chief Accounting Office (CAO) and Financial Accounting Service (FAS) Directors Office.</t>
  </si>
  <si>
    <t>FSC – Payroll Operations.</t>
  </si>
  <si>
    <t>FSC Corp Trvl Mgmt &amp; Reporting Office</t>
  </si>
  <si>
    <t>FSC external customers.  Cost center is used as pass through for all Office of Governmental Accounting (OGA) credit card customers.</t>
  </si>
  <si>
    <t>FSC – FSC-External Customer-ORR.</t>
  </si>
  <si>
    <t>FSC – OGA Immigration &amp; Customs Enforcement.</t>
  </si>
  <si>
    <r>
      <t xml:space="preserve">FSC Risk and Audit Service. </t>
    </r>
    <r>
      <rPr>
        <sz val="12"/>
        <color theme="1"/>
        <rFont val="Arial"/>
        <family val="2"/>
      </rPr>
      <t>For iFAMS reference only – no operational processing in FMS.</t>
    </r>
  </si>
  <si>
    <r>
      <rPr>
        <b/>
        <sz val="12"/>
        <rFont val="Arial"/>
        <family val="2"/>
      </rPr>
      <t>DEACTIVATED</t>
    </r>
    <r>
      <rPr>
        <sz val="12"/>
        <rFont val="Arial"/>
        <family val="2"/>
      </rPr>
      <t>:
Chief Business Office (CBO-PC), Community Care Operations.  Includes cost of the Director of Community Care Operations, respective personnel, and other costs associated with coordination and oversight of community care activities, to include Policy Management, contract management, national non-VA care Program Oversight (NNPO), national non-VA care support office, eligibility and enrollment verification, State Home administration, and other community care support.  (Station 741 Use Only) (Fund 0152)</t>
    </r>
  </si>
  <si>
    <t>HRA Human Resource Service Center-BA. 0142A1/0142ADD. Parent cost center for budget authority.</t>
  </si>
  <si>
    <t xml:space="preserve">HRA Human Resource Service Center-BA.0142A1/0142ADD. </t>
  </si>
  <si>
    <t>HRA Human Resource Service Center-RA. 0142R1/0142ARD. Parent cost center for reimbursable authority.</t>
  </si>
  <si>
    <t xml:space="preserve">HRA Human Resource Service Center RA. 0142R1/0142ARD. </t>
  </si>
  <si>
    <t>Deputy Assistant Secretary (DAS) &amp; Associate Deputy Assistant Secretary (ADAS) for Office of Resolution Management Diversity Inclusion (ORMDI)</t>
  </si>
  <si>
    <t>Denver Acquisition and Logistics Center (DALC).  Includes cost of items ordered directly from the DALC limited to BOC 2551, 2674, 2680, and 2692.  These include, but not limited to, hearing aids, cochlear implants, batteries, stump stocks, soft orthotic appliances, compression stocking, assistive listening devices, aids for the visually impaired, etc. Items must be available from the DALC’s ordering catalog.</t>
  </si>
  <si>
    <t>Denver Acquisition and Logistics Center (DALC). Includes cost of items ordered directly from the DALC limited to BOC 2551, 2674, 2680, and 2692. These include, but not limited to, hearing aids, cochlear implants, batteries, stump stocks, soft orthotic appliances, compression stocking, assistive listening devices, aids for the visually impaired, etc. Items must be available from the DALC’s ordering catalog, https://vaww.dalc.oamm.va.gov/catalog/. Telehealth equipment ordered through the DALC will use 8250/3135.</t>
  </si>
  <si>
    <t>NDFE Program Management Office. For iFAMS reference only – no operational processing in FMS.</t>
  </si>
  <si>
    <t>VAAA W2W INTERN PROGRAM,  For iFAMS reference only – no operational processing in FMS.</t>
  </si>
  <si>
    <t xml:space="preserve">OAWP.  For iFAMS reference only – no operational processing in FMS. </t>
  </si>
  <si>
    <t xml:space="preserve">Deputy  Assistant  Secretary Congressional  Affairs.  For iFAMS reference only – no operational processing in FMS. </t>
  </si>
  <si>
    <t xml:space="preserve">A/S Office of Enterprise Integration.  For iFAMS reference only – no operational processing in FMS. </t>
  </si>
  <si>
    <t>OGC GL Revenue Law. For iFAMS reference only – no operational processing in FMS.</t>
  </si>
  <si>
    <t xml:space="preserve">OGC Loan Guaranty NPG REI.  For iFAMS reference only – no operational processing in FMS. </t>
  </si>
  <si>
    <t>OGC Procurement LG REIMB. For iFAMS reference only – no operational processing in FMS.</t>
  </si>
  <si>
    <t>DCPG REIM. For iFAMS reference only – no operational processing in FMS.</t>
  </si>
  <si>
    <t>Revenue Law Group DMC. For iFAMS reference only – no operational processing in FMS.</t>
  </si>
  <si>
    <t xml:space="preserve">Assistant Secretary for Management.  For iFAMS reference only – no operational processing in FMS. </t>
  </si>
  <si>
    <t xml:space="preserve">Deputy Assistant Secretary for Budget.  For iFAMS reference only – no operational processing in FMS. </t>
  </si>
  <si>
    <t xml:space="preserve">Deputy Assistant Secretary for Finance.  Includes the Deputy Assistant Secretary, immediate staff, and related costs.  For iFAMS reference only – no operational processing in FMS. </t>
  </si>
  <si>
    <t>Deputy Assistant Secretary for Finance. Parent Cost Center</t>
  </si>
  <si>
    <t xml:space="preserve">O/F Franchise Fund OFC.  For iFAMS reference only – no operational processing in FMS. </t>
  </si>
  <si>
    <t xml:space="preserve">Office of Business Oversight (OBO) BA.  For iFAMS reference only – no operational processing in FMS. </t>
  </si>
  <si>
    <t xml:space="preserve">O/F Debt Managment Center O/DIR.  For iFAMS reference only – no operational processing in FMS. </t>
  </si>
  <si>
    <t xml:space="preserve">O/F Debt Managment Center.  For iFAMS reference only – no operational processing in FMS. </t>
  </si>
  <si>
    <t xml:space="preserve">MGT FMBT DAS.  Management Financial Management Business Transformation (FMBT) Deputy Assistant Secretary (DAS).  For iFAMS reference only – no operational processing in FMS. </t>
  </si>
  <si>
    <t xml:space="preserve">Reimbursement Team. This cost center will be used to track payroll and related costs for the Reimbursement Team under the Office of Management, Office of Revolving Funds.  For iFAMS reference only – no operational processing in FMS. </t>
  </si>
  <si>
    <t xml:space="preserve">FSC Chief Experience Officer.  For iFAMS reference only – no operational processing in FMS. </t>
  </si>
  <si>
    <t xml:space="preserve">FSC FOS Director's Office FF.  For iFAMS reference only – no operational processing in FMS. </t>
  </si>
  <si>
    <t xml:space="preserve">FSC DO - Chief Fraud and Compliance Office.  For iFAMS reference only – no operational processing in FMS. </t>
  </si>
  <si>
    <t xml:space="preserve">FSC – Chief Management Officer.  For iFAMS reference only – no operational processing in FMS. </t>
  </si>
  <si>
    <t xml:space="preserve">Data Analytics Service.  Cost center is used for costs associated with the Data Analytics Service.  For iFAMS reference only – no operational processing in FMS. </t>
  </si>
  <si>
    <t xml:space="preserve">Financial Technology Service (FTS) Director's Office and Financial Management Business Transformation (FMBT).  This cost center will be used to track employees and resources pertaining to the Director and FMBT programs within the Financial Services Center (FSC). For iFAMS reference only – no operational processing in FMS. </t>
  </si>
  <si>
    <t xml:space="preserve">Records Center &amp; Vault Section.  For use for all accounting activities associated with Records Center and Vault (RCV) within the Financial Services Center (FSC).  For iFAMS reference only – no operational processing in FMS. </t>
  </si>
  <si>
    <t>Vendorizing.  Parent Cost Center</t>
  </si>
  <si>
    <t xml:space="preserve">Vendorizing.  This cost center will be used to track employees and resources pertaining to vendorizing. For iFAMS reference only – no operational processing in FMS. </t>
  </si>
  <si>
    <t xml:space="preserve">PCS Home Sale Program.  Permanent Change of Station (PCS) Sale Program. .  For iFAMS reference only – no operational processing in FMS. </t>
  </si>
  <si>
    <t>Commercial Operations Division.  Commercial Operations Division Financial Services Center.  For iFAMS reference only – no operational processing in FMS.</t>
  </si>
  <si>
    <t>Medical Claims Division.  This cost center will be used to track employees and resources pertaining to processing third party medical care claims. Parent cost center</t>
  </si>
  <si>
    <t>FSC Financial Accounting Services. For iFAMS reference only – no operational processing in FMS.</t>
  </si>
  <si>
    <t>FSC - Accounting Processing Division.  For iFAMS reference only – no operational processing in FMS.</t>
  </si>
  <si>
    <t>FSC – Accounting Reconciliation and Reports. Parent cost center.</t>
  </si>
  <si>
    <t>FSC – Accounting Reconciliation and Reports.  For iFAMS reference only – no operational processing in FMS.</t>
  </si>
  <si>
    <t>FSC – Accounting Systems Operations Division. Parent cost center</t>
  </si>
  <si>
    <t>FSC – Accounting Systems Operations Division.  For iFAMS reference only – no operational processing in FMS.</t>
  </si>
  <si>
    <t>FSC-Financial Payroll Service. For iFAMS reference only – no operational processing in FMS.</t>
  </si>
  <si>
    <t>Enterprise Business Mgmt Div.  Enterprise Business Management Division.  This cost center will be used to track employees and resources pertaining to Enterprise Business Management Division. Parent cost center.</t>
  </si>
  <si>
    <t>Enterprise Business Mgmt Div.  Enterprise Business Management Division.  This cost center will be used to track employees and resources pertaining to Enterprise Business Management Division.  For iFAMS reference only – no operational processing in FMS.</t>
  </si>
  <si>
    <t>Program Management Office.  This cost center will be used to track employees and resources pertaining to the Program Management Office, which provides support to manage Financial Services Center approved projects. For iFAMS reference only – no operational processing in FMS.</t>
  </si>
  <si>
    <t>Travel Services Division.  This cost center will be used to track employees and resources pertaining to the Travel Services Division. Parent cost center.</t>
  </si>
  <si>
    <t>Travel Services Division.  This cost center will be used to track employees and resources pertaining to the Travel Services Division. For iFAMS reference only – no operational processing in FMS.</t>
  </si>
  <si>
    <t>FSC-PCS Home Sales Program FF. For iFAMS reference only – no operational processing in FMS.</t>
  </si>
  <si>
    <t>FSC - INTRAGOVERNMENTAL ACCT DIV. Financial Services Center, Intra-governmental Accounting Division (IAD) provides operational support for VA IPAC processing and maintains the FASPAC system which includes a VA agreement repository.  IAD also completes VA trading partner reconciliations and provides oversight of VA’s internal and external federal agreements. Parent cost center.</t>
  </si>
  <si>
    <t>FSC - INTRAGOVERNMENTAL ACCT DIV. Financial Services Center, Intra-governmental Accounting Division (IAD) provides operational support for VA IPAC processing and maintains the FASPAC system which includes a VA agreement repository.  IAD also completes VA trading partner reconciliations and provides oversight of VA’s internal and external federal agreements. For iFAMS reference only – no operational processing in FMS.</t>
  </si>
  <si>
    <t>FSC Chief Fraud Risk and Compliance. For iFAMS reference only – no operational processing in FMS.</t>
  </si>
  <si>
    <t>FSC – Charge Card Oversight. Parent cost center.</t>
  </si>
  <si>
    <t>FSC – Charge Card Oversight. For iFAMS reference only – no operational processing in FMS.</t>
  </si>
  <si>
    <t>FSC-IFAMS Training Division</t>
  </si>
  <si>
    <t xml:space="preserve">OPIA Office of Chief of Staff. For iFAMS reference only – no operational processing in FMS. </t>
  </si>
  <si>
    <t xml:space="preserve">National Veteran Outreach Program.  For iFAMS reference only – no operational processing in FMS. </t>
  </si>
  <si>
    <t xml:space="preserve">Office of the Executive Speechwriters. For iFAMS reference only – no operational processing in FMS. </t>
  </si>
  <si>
    <t xml:space="preserve">Office of Internal Communications. For iFAMS reference only – no operational processing in FMS. </t>
  </si>
  <si>
    <t xml:space="preserve">Office of Faith-based and Neighborhood Partnerships. For iFAMS reference only – no operational processing in FMS. </t>
  </si>
  <si>
    <t xml:space="preserve">Office of Tribal Government Relations.  For iFAMS reference only – no operational processing in FMS. </t>
  </si>
  <si>
    <t>Deputy Assistant Secretary for Public Affairs. Parent cost center.</t>
  </si>
  <si>
    <t xml:space="preserve">Office of Public Affairs/Resource Management Staff. For iFAMS reference only – no operational processing in FMS. </t>
  </si>
  <si>
    <t xml:space="preserve">Deputy Assistant Secretary for Public Affairs. For iFAMS reference only – no operational processing in FMS. </t>
  </si>
  <si>
    <t xml:space="preserve">Office of Public Affairs/New Services. For iFAMS reference only – no operational processing in FMS. </t>
  </si>
  <si>
    <t>Office of the Secretary. For iFAMS reference only – no operational processing in FMS.</t>
  </si>
  <si>
    <t>Vet Electronic Health Record.  Veterans Electronic Health Record.  To track costs associated with the Veterans Electronic Health Record system and Electronic Health Record (EHR) Modernization. Parent cost center.</t>
  </si>
  <si>
    <t xml:space="preserve">Vet Electronic Health Record.  Veterans Electronic Health Record.  To track costs associated with the Veterans Electronic Health Record system and Electronic Health Record (EHR) Modernization.  For iFAMS reference only – no operational processing in FMS. </t>
  </si>
  <si>
    <t>Center for Minority Veterans. Parent cost center.</t>
  </si>
  <si>
    <t>Center for Women Veterans. Parent cost center.</t>
  </si>
  <si>
    <t xml:space="preserve">Center for Women Veterans. For iFAMS reference only – no operational processing in FMS. </t>
  </si>
  <si>
    <t xml:space="preserve">Office of Employee Discrimination Complaint Adjudication. Parent cost center. </t>
  </si>
  <si>
    <t>Office of Small and Disadvantaged Business Utilization. Parent cost center.</t>
  </si>
  <si>
    <t>Office of Small and Disadvantaged Business Utilization.  For iFAMS reference only – no operational processing in FMS.</t>
  </si>
  <si>
    <t>Vets Experience Office HQ.  Veterans Experience Office Headquarters(VEOHQ) This amended unit includes all VEO FTE costs responsible for the execution of HQ programs to VEO executive leadership.  This includes personnel, travel, and all other categories. Parent cost center.</t>
  </si>
  <si>
    <t xml:space="preserve">Vets Experience Office HQ.  Veterans Experience Office Headquarters(VEOHQ) This amended unit includes all VEO FTE costs responsible for the execution of HQ programs to VEO executive leadership.  This includes personnel, travel, and all other categories.  For iFAMS reference only – no operational processing in FMS. </t>
  </si>
  <si>
    <t>OAL - OPER-VACO-DAS For Acquisition- L.  For iFAMS reference only – no operational processing in FMS.</t>
  </si>
  <si>
    <t>OP-VACO ADAS FIN/LOGIS/BU.  For iFAMS reference only – no operational processing in FMS.</t>
  </si>
  <si>
    <t>OPER-VACO-Director Of Logistics.  For iFAMS reference only – no operational processing in FMS.</t>
  </si>
  <si>
    <t>OPER - VACO Transportation Division. For iFAMS reference only – no operational processing in FMS.</t>
  </si>
  <si>
    <t>OPER-VACO-Publications.  For iFAMS reference only – no operational processing in FMS.</t>
  </si>
  <si>
    <t>OAL APS Business Services. For iFAMS reference only – no operational processing in FMS.</t>
  </si>
  <si>
    <t>OAL APS Business Services. Parent cost center.</t>
  </si>
  <si>
    <t>OPER-VACO-Human Resources Division.  For iFAMS reference only – no operational processing in FMS.</t>
  </si>
  <si>
    <t>OPER-VACO-Operations Support Division.  For iFAMS reference only – no operational processing in FMS.</t>
  </si>
  <si>
    <t>OPER-VACO-CAI Front Office. For iFAMS reference only – no operational processing in FMS.</t>
  </si>
  <si>
    <t>OAL Procurement Policy System Oversight (PPSO) Guidance &amp; Instruction Service. This cost center will be used to track payroll and related costs for OAL PPSO Procurement Guidance &amp; Instruction Service. Parent cost center.</t>
  </si>
  <si>
    <t>OAL Procurement Policy System Oversight (PPSO) Guidance &amp; Instruction Service. This cost center will be used to track payroll and related costs for OAL PPSO Procurement Guidance &amp; Instruction Service. For iFAMS reference only – no operational processing in FMS.</t>
  </si>
  <si>
    <t>Strategic Acquisition Management Initiatives (SAMI) - Functional Acquisition Manager - Contracting. . For iFAMS reference only – no operational processing in FMS.</t>
  </si>
  <si>
    <t>Strategic Acquisition Management Initiatives (SAMI) - Functional Acquisition Manager - Contracting. Parent cost center.</t>
  </si>
  <si>
    <t>Strategic Acquisition Management Initiatives (SAMI) - Functional Acquisition Manager - Program &amp; Project Management. Parent cost center.</t>
  </si>
  <si>
    <t>Strategic Acquisition Management Initiatives (SAMI) - Functional Acquisition Manager - Program &amp; Project Management. For iFAMS reference only – no operational processing in FMS.</t>
  </si>
  <si>
    <t>OPER-VACO-ADAS For Acquisition.   For iFAMS reference only – no operational processing in FMS.</t>
  </si>
  <si>
    <t xml:space="preserve">OAL Procurement Policy System Oversight (PPSO) Procurement Policy &amp; Warrant Management (PP&amp;WM) Service. This cost center will be used to track payroll and related costs for OAL PPSO PP&amp;WM Service. Parent cost center. </t>
  </si>
  <si>
    <t>OAL Procurement Policy System Oversight (PPSO) Procurement Policy &amp; Warrant Management (PP&amp;WM) Service. This cost center will be used to track payroll and related costs for OAL PPSO PP&amp;WM Service.  For iFAMS reference only – no operational processing in FMS.</t>
  </si>
  <si>
    <t>OPER-VACO-Supply Chain MG. For iFAMS reference only – no operational processing in FMS.</t>
  </si>
  <si>
    <t>OAL Procurement Policy System Oversight (PPSO) Acquisition Lifecycle Framework (ALF). This cost center will be used to track payroll and related costs for OAL PPSO ALF. Parent cost center.</t>
  </si>
  <si>
    <t>OAL Procurement Policy System Oversight (PPSO) Acquisition Lifecycle Framework (ALF). This cost center will be used to track payroll and related costs for OAL PPSO ALF.  For iFAMS reference only – no operational processing in FMS.</t>
  </si>
  <si>
    <t>OAL Procurement Policy System Oversight (PPSO) Risk Management &amp; Compliance (RMC) Service. This cost center will be used to track payroll and related costs for OAL PPSO RMC Service. Parent cost center.</t>
  </si>
  <si>
    <t>OAL Procurement Policy System Oversight (PPSO) Risk Management &amp; Compliance (RMC) Service. This cost center will be used to track payroll and related costs for OAL PPSO RMC Service. For iFAMS reference only – no operational processing in FMS.</t>
  </si>
  <si>
    <t>OAO Acquisition Service.  For iFAMS reference only – no operational processing in FMS.</t>
  </si>
  <si>
    <t>Acquisition System Integration.  For iFAMS reference only – no operational processing in FMS.</t>
  </si>
  <si>
    <t xml:space="preserve">OAO SAC-Front Office. Parent cost center. </t>
  </si>
  <si>
    <t>OAO SAC-Front Office.  For iFAMS reference only – no operational processing in FMS.</t>
  </si>
  <si>
    <t>SAC Acquisition Service 6.  For iFAMS reference only – no operational processing in FMS.</t>
  </si>
  <si>
    <t>OPER-Field-Hines  SDC Material Management. For iFAMS reference only – no operational processing in FMS.</t>
  </si>
  <si>
    <t>OPER-Field Hines SDC Service &amp; Reclamation. For iFAMS reference only – no operational processing in FMS.</t>
  </si>
  <si>
    <t>OPER-Field-Hines SDC Quality Assurance. For iFAMS reference only – no operational processing in FMS.</t>
  </si>
  <si>
    <t>OPER - Analysis Division.  For iFAMS reference only – no operational processing in FMS.</t>
  </si>
  <si>
    <t>OPER-Field-Hines HR Staff.  For iFAMS reference only – no operational processing in FMS.</t>
  </si>
  <si>
    <t>OPER-Field-National Acquisition Center.  For iFAMS reference only – no operational processing in FMS.</t>
  </si>
  <si>
    <t>OPER-Field-National Acquisition Center Federal Supply Schedule. For iFAMS reference only – no operational processing in FMS.</t>
  </si>
  <si>
    <t>Healthcare Distribution Operation Section (HDOS).  Includes salary and related costs to support HDOS programs.  For iFAMS reference only – no operational processing in FMS.</t>
  </si>
  <si>
    <t xml:space="preserve">OAL DALC Front Office. Parent cost center. </t>
  </si>
  <si>
    <t>OAL DALC Front Office.  For iFAMS reference only – no operational processing in FMS.</t>
  </si>
  <si>
    <t>OAL DALC Veterans Service Division Denver.  For iFAMS reference only – no operational processing in FMS.</t>
  </si>
  <si>
    <t xml:space="preserve">OAL DALC Acquisition Division. Parent cost center. </t>
  </si>
  <si>
    <t>O-FLD ACQ DIV DENVER.  For iFAMS reference only – no operational processing in FMS.</t>
  </si>
  <si>
    <t>OAL Enterprise Acquisition System. Parent cost center.</t>
  </si>
  <si>
    <t>OAO TAC Acquisition Services Austin,TX. For iFAMS reference only – no operational processing in FMS.</t>
  </si>
  <si>
    <t>TAC_Engineering Service.  Technology Acquisition Center (TAC) Engineering Service.  Cost Center for Station 118 TAC is used for obligations, payments, billings, and Intranet Payments and Collections (IPAC). Parent cost center.</t>
  </si>
  <si>
    <t>Technology Acquisition Center (TAC) Procurement C.  This cost center is for Station 118 TAC Procurement C to track obligations, payments, and billings (e.g., IPAC). Parent cost center.</t>
  </si>
  <si>
    <t>Technology Acquisition Center (TAC) Procurement D.  This cost center is for Station 118 TAC Procurement D to track obligations, payments, and billings (e.g., IPAC). Parent cost center.</t>
  </si>
  <si>
    <t xml:space="preserve">Technology Acquisition Center (TAC) Procurement E.  This cost center is for station 118 TAC Procurement E to track obligations, payments, and billings(e.g., IPAC). Parent cost center. </t>
  </si>
  <si>
    <t>Technology Acquisition Center (TAC) Procurement F.  The cost center is for station 118 TAC Procurement F to track obligations, payments, and billings (e.g., IPAC). Parent cost center.</t>
  </si>
  <si>
    <t>Technology Acquisition Center (TAC) Operation Service.  This cost center is for station 118 TAC Operation to track obligations, payments, and billings (e.g., IPAC). For iFAMS reference only – no operational processing in FMS.</t>
  </si>
  <si>
    <t>Technology Acquisition Center (TAC) Operation Service.  This cost center is for station 118 TAC Operation to track obligations, payments, and billings (e.g., IPAC).Parent cost center.</t>
  </si>
  <si>
    <t>VAAA Office of the Chancellor. iFAMS reference only – no operational processing in FMS.</t>
  </si>
  <si>
    <t>OAL VAAA ACO Internship School. Parent cost center.</t>
  </si>
  <si>
    <t>OAL VAAA ACO Internship School. iFAMS reference only – no operational processing in FMS.</t>
  </si>
  <si>
    <t>OAL VAAA Contract Pro. School.  iFAMS reference only – no operational processing in FMS.</t>
  </si>
  <si>
    <t>OAL VAAA Contract Pro. School. Parent cost center.</t>
  </si>
  <si>
    <t>OAL VAAA Program Mgmt School.   iFAMS reference only – no operational processing in FMS.</t>
  </si>
  <si>
    <t>OAL VAAA Program Mgmt School. Parent cost center.</t>
  </si>
  <si>
    <t>OAL VAAA Supply Chain MGMT School. Parent cost center.</t>
  </si>
  <si>
    <t>OAL VAAA Supply Chain MGMT School.   iFAMS reference only – no operational processing in FMS.</t>
  </si>
  <si>
    <t>OPAL Category Management Support Office (CMSO). Cost Center will be used to track costs associated with salaries, obligations, billings, and payments.Parent cost center.</t>
  </si>
  <si>
    <t>OPAL Category Management Support Office (CMSO). Cost Center will be used to track costs associated with salaries, obligations, billings, and payments. For iFAMS reference only – no operational processing in FMS.</t>
  </si>
  <si>
    <t>Strategic Acquisition Management Initiatives (SAMI) - Front Office. For iFAMS reference only – no operational processing in FMS.</t>
  </si>
  <si>
    <t>Strategic Acquisition Management Initiatives (SAMI) - Front Office. Parent cost center.</t>
  </si>
  <si>
    <t>OAL Procurement Policy System Oversight (PPSO) Procurement Policy &amp; Warrant Management (PP&amp;WM) Director. This cost center will be used to track payroll and related costs for OAL PPSO PP&amp;WM Director. For iFAMS reference only – no operational processing in FMS.</t>
  </si>
  <si>
    <t>OAL Procurement Policy System Oversight (PPSO) Procurement Policy &amp; Warrant Management (PP&amp;WM) Director. This cost center will be used to track payroll and related costs for OAL PPSO PP&amp;WM Director. Parent cost center.</t>
  </si>
  <si>
    <t>Operating – VACO Acquisition Training Division.  For iFAMS reference only – no operational processing in FMS.</t>
  </si>
  <si>
    <t>Operating – VACO Acquisition Training Division. Parent cost center.</t>
  </si>
  <si>
    <t>OAL LSCM SCP&amp;AS Front Office.  For iFAMS reference only – no operational processing in FMS.</t>
  </si>
  <si>
    <t xml:space="preserve">OAL LSCM SCP&amp;AS Front Office. Parent cost center </t>
  </si>
  <si>
    <t>OAL SDC Operations Division.  For iFAMS reference only – no operational processing in FMS.</t>
  </si>
  <si>
    <t>OAL SDC SVC &amp; Reclamation Division. For iFAMS reference only – no operational processing in FMS.</t>
  </si>
  <si>
    <t>OAL SDC Material Management Division. For iFAMS reference only – no operational processing in FMS.</t>
  </si>
  <si>
    <t>OPER-Field-Hines Distribution Center. For iFAMS reference only – no operational processing in FMS.</t>
  </si>
  <si>
    <t xml:space="preserve">OAL SDC Quality Assurance Division. . For iFAMS reference only – no operational processing in FMS. </t>
  </si>
  <si>
    <t>OAL SDC Supply Chain Analysis.  For iFAMS reference only – no operational processing in FMS.</t>
  </si>
  <si>
    <t>OAL NAC Front Office.  For iFAMS reference only – no operational processing in FMS.</t>
  </si>
  <si>
    <t>OAL NAC National Contracts Service. For iFAMS reference only – no operational processing in FMS.</t>
  </si>
  <si>
    <t>AL NAC Fed Supply Schedule.  For iFAMS reference only – no operational processing in FMS.</t>
  </si>
  <si>
    <t xml:space="preserve">Service &amp; Distribution Center (SDC)- Healthcare Distribution Operation Section (HDOS) Station 796.  Includes salary and related costs to support HDOS programs.  For iFAMS reference only – no operational processing in FMS. </t>
  </si>
  <si>
    <t>DIR DENVER ALC Front Office.  For iFAMS reference only – no operational processing in FMS.</t>
  </si>
  <si>
    <t>OAL DALC Veterans Service Division. . For iFAMS reference only – no operational processing in FMS.</t>
  </si>
  <si>
    <t>OAL DALC Acquisition Division. Denver. For iFAMS reference only – no operational processing in FMS.</t>
  </si>
  <si>
    <t>OAL DALC Acquisition Division.  For iFAMS reference only – no operational processing in FMS.</t>
  </si>
  <si>
    <t>OAL DALC Logistics Division.   For iFAMS reference only – no operational processing in FMS.</t>
  </si>
  <si>
    <t>Enterprise Acquisition System Services.  For iFAMS reference only – no operational processing in FMS.</t>
  </si>
  <si>
    <t>OAL Enterprise Acquisition System. For iFAMS reference only – no operational processing in FMS.</t>
  </si>
  <si>
    <t>OAO TAC Front Office .For iFAMS reference only – no operational processing in FMS.</t>
  </si>
  <si>
    <t>Op TAC Front Office. Eaton. For iFAMS reference only – no operational processing in FMS.</t>
  </si>
  <si>
    <t>Technology Acquisition Center (TAC) Procurement B.  This cost center is for Station 118 TAC Procurement B to track obligations, payments, and billings (e.g., IPAC).  For iFAMS reference only – no operational processing in FMS.</t>
  </si>
  <si>
    <t>TAC_Engineering Service.  Technology Acquisition Center (TAC) Engineering Service.  For iFAMS reference only – no operational processing in FMS.</t>
  </si>
  <si>
    <t>TAC PROCUREMENT C.  For iFAMS reference only – no operational processing in FMS.</t>
  </si>
  <si>
    <t>Technology Acquisition Center (TAC) Procurement C. For iFAMS reference only – no operational processing in FMS.</t>
  </si>
  <si>
    <t>TAC PROCUREMENT D. For iFAMS reference only – no operational processing in FMS.</t>
  </si>
  <si>
    <t>TAC Procurement D. For iFAMS reference only – no operational processing in FMS.</t>
  </si>
  <si>
    <t>TAC PROCUREMENT E. For iFAMS reference only – no operational processing in FMS.</t>
  </si>
  <si>
    <t>TAC Procurement E.  For iFAMS reference only – no operational processing in FMS.</t>
  </si>
  <si>
    <t xml:space="preserve">TAC PROCUREMENT F.  For iFAMS reference only – no operational processing in FMS. </t>
  </si>
  <si>
    <t xml:space="preserve">TAC Procurement F.  For iFAMS reference only – no operational processing in FMS. </t>
  </si>
  <si>
    <t>Revenue Law Group DMC. Parent cost center. For iFAMS reference only – no operational processing in FMS.</t>
  </si>
  <si>
    <t>North Atlantic District. Office of General Counsel (OGC) North Atlantic District South (Payroll and Non-Payroll). For iFAMS reference only – no operational processing in FMS.</t>
  </si>
  <si>
    <t>South East District.  Office of General Counsel (OGC) South East District North (Payroll and Non-Payroll). For iFAMS reference only – no operational processing in FMS.</t>
  </si>
  <si>
    <t>Midwest District.  For iFAMS reference only – no operational processing in FMS.</t>
  </si>
  <si>
    <t>Continental District. For iFAMS reference only – no operational processing in FMS.</t>
  </si>
  <si>
    <t>Procurement Law Group.  For iFAMS reference only – no operational processing in FMS.</t>
  </si>
  <si>
    <t>Specialty Team Advising Research. For iFAMS reference only – no operational processing in FMS.</t>
  </si>
  <si>
    <t>Revenue Law Group.  For iFAMS reference only – no operational processing in FMS.</t>
  </si>
  <si>
    <t xml:space="preserve">Assistant Secretary Office of Enterprise Integration. For iFAMS reference only – no operational processing in FMS. </t>
  </si>
  <si>
    <t>Assistant Secretary Office of Enterprise Integration. For iFAMS reference only – no operational processing in FMS. Parent cost center.</t>
  </si>
  <si>
    <t>Assistant Secretary for HRA/OSP-RA. For iFAMS reference only – no operational processing in FMS.</t>
  </si>
  <si>
    <t>Chief Human Capital Officer. For iFAMS reference only – no operational processing in FMS.</t>
  </si>
  <si>
    <t>Chief Human Capital Office. For iFAMS reference only – no operational processing in FMS.</t>
  </si>
  <si>
    <t xml:space="preserve">Office of Asset Enterprise Management.  Includes the Director, immediate staff and related costs.  For iFAMS reference only – no operational processing in FMS. </t>
  </si>
  <si>
    <t xml:space="preserve">ORF Supply  Fund Oversight. For iFAMS reference only – no operational processing in FMS. </t>
  </si>
  <si>
    <t>FSC Intragovernmental Accounting Division. For iFAMS reference only – no operational processing in FMS.</t>
  </si>
  <si>
    <t>TAC Procurement Service A. For iFAMS reference only – no operational processing in FMS.</t>
  </si>
  <si>
    <t>TAC Procurement G.  For iFAMS reference only – no operational processing in FMS.</t>
  </si>
  <si>
    <t>Human Capital Management Operations &amp; Programs.  For iFAMS reference only – no operational processing in FMS.</t>
  </si>
  <si>
    <t xml:space="preserve">Center for Minority Veterans. For iFAMS reference only – no operational processing in FMS. </t>
  </si>
  <si>
    <t xml:space="preserve">Office of Employee Discrimination Complaint Adjudication. For iFAMS reference only – no operational processing in FMS. </t>
  </si>
  <si>
    <t>Deactivated FY 2023.  DEACTIVATED:
Chief Business Office (CBO-PC), Community Care Operations.  Includes cost of the Director of Community Care Operations, respective personnel, and other costs associated with coordination and oversight of community care activities, to include Policy Management, contract management, national non-VA care Program Oversight (NNPO), national non-VA care support office, eligibility and enrollment verification, State Home administration, and other community care support.  (Station 741 Use Only) (Fund 0152)</t>
  </si>
  <si>
    <t>SVA OFC OF SECRETARY-PF-IFAMS. Ofc of the Chief of Staff-PF. For iFAMS reference only – no operational processing in FMS. (1126G5)</t>
  </si>
  <si>
    <t>BVA BOARD VET APPEALS-PF-IFAMS. Ofc of Chief Counsel-PF, Litigation Spt &amp; Cust Svc-PF, Dpty Vice Chairman (DVC-1)-PF, Appeal Adjudication (DVC-2)-PF, Dpt Vice Chairman (DVC-3)-PF, Clerk of the Board-PF, HR Liaison-PF, Technical Infrastructure-PF. For iFAMS reference only – no operational processing in FMS. (1126G5)</t>
  </si>
  <si>
    <t>GC GENERAL COUNSEL SE-PF-IFAMS. Southeast District T2-PF, T5-PF.  For iFAMS reference only – no operational processing in FMS. (1126G5)</t>
  </si>
  <si>
    <t>GC GENERAL COUNSEL MW-PF-IFAMS. Midwest District T1-PF, T4-PF, T5-PF.  For iFAMS reference only – no operational processing in FMS.  (1126G5)</t>
  </si>
  <si>
    <t>GC GENERAL COUNSEL TL-PF-IFAMS. LO - Torts Law Group-PF.  For iFAMS reference only – no operational processing in FMS.  (1126G5)</t>
  </si>
  <si>
    <t>GC GENERAL COUNSEL CD-PF-IFAMS. Continental District T1-PF, T2-PF, T3-PF.  For iFAMS reference only – no operational processing in FMS.  (1126G5)</t>
  </si>
  <si>
    <t>GC GENERAL COUNSEL NA-PF-IFAMS. North Atlantic District T3-PF, T4-PF, T6-PF, T7-PF.  For iFAMS reference only – no operational processing in FMS.  (1126G5)</t>
  </si>
  <si>
    <t xml:space="preserve">GC GENERAL COUNSEL PD-PF-IFAMS. Pacific District South T1-PF, T3-PF. For iFAMS reference only – no operational processing in FMS.  (1126G5) </t>
  </si>
  <si>
    <t xml:space="preserve">GC GENERAL COUNSEL PL-PF-IFAMS. LO - Personnel Law Group-PF.  For iFAMS reference only – no operational processing in FMS. (1126G5) </t>
  </si>
  <si>
    <t xml:space="preserve">GC GENERAL COUNSEL CA-PF-IFAMS. Court of Appls for Vets T15-PF, T16-PF, T17-PF, T18-PF, T19-PF, T20-PF.  For iFAMS reference only – no operational processing in FMS. (1126G5) </t>
  </si>
  <si>
    <t>GC GENERAL COUNSEL HL-PF-IFAMS. VP - Health Care Law Group-PF.  For iFAMS reference only – no operational processing in FMS. (1126G5)</t>
  </si>
  <si>
    <t>GENERAL COUNSEL MPA-PF-IFAMS. Mgmt, Plng &amp; Analysis T1-PF, T2-PF, T4-PF.  For iFAMS reference only – no operational processing in FMS. (1126G5)</t>
  </si>
  <si>
    <t>OEI-DGA-PF-IFAMS. Data Governance &amp;Analytics-PF. For iFAMS reference only – no operational processing in FMS. (1126G5)</t>
  </si>
  <si>
    <t>OEI-PMO-PF-IFAMS. Enterprise Prog Integration-PF. For iFAMS reference only – no operational processing in FMS. (1126G5)</t>
  </si>
  <si>
    <t>HRA MGMT PLNG ANALYSI-PF-IFAMS. Mgmt Plng Analysis HRAOSP-PF. For iFAMS reference only – no operational processing in FMS. (1126G5)</t>
  </si>
  <si>
    <t>HRA CHCO OFC-PF-IFAMS. Chief Human Capital Officer-PF. For iFAMS reference only – no operational processing in FMS. (1126G5)</t>
  </si>
  <si>
    <t>HRA CSEMO PA-IFAMS. Corporate Sr Exec Mgmt Ofc-PF.  For iFAMS reference only – no operational processing in FMS. (1126G5)</t>
  </si>
  <si>
    <t>SCA CONGRESSNL AFFAIRS-IFAMS. Outreach Congressio Liaison-PF. For iFAMS reference only – no operational processing in FMS. (1126G5)</t>
  </si>
  <si>
    <t>GC GENERAL COUNSEL BL-PF-IFAMS. Benefits Law Group T3-PF.  For iFAMS reference only – no operational processing in FMS. (1126G5)</t>
  </si>
  <si>
    <t>GC GENERAL COUNSEL RP-PF-IFAMS. GL - Real Prpty Law Grp T2-PF.  For iFAMS reference only – no operational processing in FMS. (1126G5)</t>
  </si>
  <si>
    <t>GENERAL COUNSEL PRL-PF-IFAMS. GL - Procurement Law Group-PF.  For iFAMS reference only – no operational processing in FMS. (1126G5)</t>
  </si>
  <si>
    <t>ASHRA/OSP-PF-IFAMS. For iFAMS reference only – no operational processing in FMS. (1126G5)</t>
  </si>
  <si>
    <t>Labor Mgmt Relation-PF-IFAMS.  For iFAMS reference only – no operational processing in FMS. (1126G5)</t>
  </si>
  <si>
    <t>Ofc of Administration-PF-IFAMS. For iFAMS reference only – no operational processing in FMS. (1126G5)</t>
  </si>
  <si>
    <t>Identity Credent Mgmt-PF-IFAMS. For iFAMS reference only – no operational processing in FMS. (1126G5)</t>
  </si>
  <si>
    <t>Chief of Police-PF-IFAMS. For iFAMS reference only – no operational processing in FMS. (1126G5)</t>
  </si>
  <si>
    <t>Veterans Experience Office-PA. PACT Act TEF Parent Cost Center Veterans Experience Office.  For iFAMS reference only – no operational processing in FMS. (0142R2 )</t>
  </si>
  <si>
    <t>Veterans Experience Office. For Staff Offices needing additional TEF to Track Payroll and Positions related to PACT Act Spending.  For iFAMS reference only – no operational processing in FMS. (0142R2)</t>
  </si>
  <si>
    <t>SVA OFFICE OF SECRETARY-PA. PACT Act TEF Parent Cost Center Chief of Staff - OSVA. For iFAMS reference only – no operational processing in FMS. (1126GA)</t>
  </si>
  <si>
    <t>Chief of Staff - OSVA. For Staff Offices needing additional TEF to Track Payroll and Positions related to PACT Act Spending.  For iFAMS reference only – no operational processing in FMS.  (1126GA)</t>
  </si>
  <si>
    <t>SCA AST SEC CONGRESSNL AFFAIRS. PACT Act TEF Parent Cost Center Assistant Secretary for Congressional and Legislative Affairs (1126GA)</t>
  </si>
  <si>
    <t>Outreach Congressional Liaison. For Staff Offices needing additional TEF to Track Payroll and Positions related to PACT Act Spending. For iFAMS reference only – no operational processing in FMS.  (1126GA)</t>
  </si>
  <si>
    <t>HRA MANPOWER MANAGEMENT-PA. PACT Act TEF Parent Cost Center Manpower Management Service. (1126GA)</t>
  </si>
  <si>
    <t>Manpower Management Service. For Staff Offices needing additional TEF to Track Payroll and Positions related to PACT Act Spending. For iFAMS reference only – no operational processing in FMS. (1126GA)</t>
  </si>
  <si>
    <t>HRA MGMT PLANNING ANALYSIS-PA. PACT Act TEF Parent Cost Center Enterprise Operations MPA.  For iFAMS reference only – no operational processing in FMS. (1126GA)</t>
  </si>
  <si>
    <t>Mgmt Planning Analysis HRAOSP. For Staff Offices needing additional TEF to Track Payroll and Positions related to PACT Act Spending.  For iFAMS reference only – no operational processing in FMS.  (1126GA)</t>
  </si>
  <si>
    <t>HRA CHIEF HUMAN CAPITAL OFF-PA. PACT Act TEF Parent Cost Center Human Resources Management and Labor Relations.  For iFAMS reference only – no operational processing in FMS. (1126GA)</t>
  </si>
  <si>
    <t>Chief Human Capital Officer. For Staff Offices needing additional TEF to Track Payroll and Positions related to PACT Act Spending. For iFAMS reference only – no operational processing in FMS. (1126GA)</t>
  </si>
  <si>
    <t>HRA CORPORATE SR EXEC MGMT -PA. PACT Act TEF Parent Cost Center Corp/Senior Exec MGM.  For iFAMS reference only – no operational processing in FMS.  (1126GA)</t>
  </si>
  <si>
    <t>Corporate Sr Exec Mgmt Ofc. For Staff Offices needing additional TEF to Track Payroll and Positions related to PACT Act Spending.For iFAMS reference only – no operational processing in FMS.  (1126GA)</t>
  </si>
  <si>
    <t>BVA BOARD VETERANS APPEALS-PA. PACT Act TEF Parent Cost Center Board of Veterans’ Appeals. For iFAMS reference only – no operational processing in FMS. (1126BV)</t>
  </si>
  <si>
    <t>Board of Veterans Appeals. For Staff Offices needing additional TEF to Track Payroll and Positions related to PACT Act Spending. For iFAMS reference only – no operational processing in FMS. (1126BV)</t>
  </si>
  <si>
    <t>SVA OFC OF SECRETARY-PF-IFAMS. PACT Act Supplemental Parent Cost Center  Chief of Staff - OSVA.   For iFAMS reference only – no operational processing in FMS. (1126G5)</t>
  </si>
  <si>
    <t>SVA OFC OF SECRETARY-PF-IFAMS. Cost Center for Staff Offices to track payroll and positions related to PACT Act Supplemental Spending.   For iFAMS reference only – no operational processing in FMS. (1126G5)</t>
  </si>
  <si>
    <t>BVA BOARD VET APPEALS-PF-IFAMS. PACT Act Supplemental Parent Cost Center Board of Veterans’ Appeals.  For iFAMS reference only – no operational processing in FMS. (1126G5)</t>
  </si>
  <si>
    <t>BVA BOARD VET APPEALS-PF-IFAMS. Ofc of Chief Counsel-PF, Litigation Spt &amp; Cust Svc-PF, Dpty Vice Chairman (DVC-1)-PF, Appeal Adjudication (DVC-2)-PF, Dpt Vice Chairman (DVC-3)-PF, Clerk of the Board-PF, HR Liaison-PF, Technical Infrastructure-PF. Cost Center for Staff Offices to track payroll and positions related to PACT Act Supplemental Spending. For iFAMS reference only – no operational processing in FMS. (1126G5)</t>
  </si>
  <si>
    <t>GC GENERAL COUNSEL PF-IFAMS. PACT Act Supplemental Parent Cost Center General Counsel. For iFAMS reference only – no operational processing in FMS. (1126G5)</t>
  </si>
  <si>
    <t>GC GENERAL COUNSEL SE-PF-IFAMS. Southeast District T2-PF, T5-PF.  Cost Center for Staff Offices to track payroll and positions related to PACT Act Supplemental Spending. For iFAMS reference only – no operational processing in FMS. (1126G5)</t>
  </si>
  <si>
    <t>GC GENERAL COUNSEL MW-PF-IFAMS. Midwest District T1-PF, T4-PF, T5-PF. Cost Center for Staff Offices to track payroll and positions related to PACT Act Supplemental Spending. For iFAMS reference only – no operational processing in FMS. (1126G5)</t>
  </si>
  <si>
    <t>GC GENERAL COUNSEL TL-PF-IFAMS. LO - Torts Law Group-PF. Cost Center for Staff Offices to track payroll and positions related to PACT Act Supplemental Spending . For iFAMS reference only – no operational processing in FMS. (1126G5)</t>
  </si>
  <si>
    <t>GC GENERAL COUNSEL CD-PF-IFAMS.Continental District T1-PF, T2-PF, T3-PF. Cost Center for Staff Offices to track payroll and positions related to PACT Act Supplemental Spending. For iFAMS reference only – no operational processing in FMS. (1126G5)</t>
  </si>
  <si>
    <t>GC GENERAL COUNSEL NA-PF-IFAMS. North Atlantic District T3-PF, T4-PF, T6-PF, T7-PF. Cost Center for Staff Offices to track payroll and positions related to PACT Act Supplemental Spending. For iFAMS reference only – no operational processing in FMS. (1126G5)</t>
  </si>
  <si>
    <t>GC GENERAL COUNSEL PD-PF-IFAMS. Pacific District South T1-PF, T3-PF. Cost Center for Staff Offices to track payroll and positions related to PACT Act Supplemental Spending.For iFAMS reference only – no operational processing in FMS. (1126G5)</t>
  </si>
  <si>
    <t>GC GENERAL COUNSEL PL-PF-IFAMS. LO - Personnel Law Group-PF. Cost Center for Staff Offices to track payroll and positions related to PACT Act Supplemental Spending. For iFAMS reference only – no operational processing in FMS. (1126G5)</t>
  </si>
  <si>
    <t>GC GENERAL COUNSEL CA-PF-IFAMS. Court of Appls for Vets T15-PF, T16-PF, T17-PF, T18-PF, T19-PF, T20-PF. Cost Center for Staff Offices to track payroll and positions related to PACT Act Supplemental Spending. For iFAMS reference only – no operational processing in FMS. (1126G5)</t>
  </si>
  <si>
    <t>GC GENERAL COUNSEL HL-PF-IFAMS. VP - Health Care Law Group-PF. Cost Center for Staff Offices to track payroll and positions related to PACT Act Supplemental Spending. For iFAMS reference only – no operational processing in FMS. (1126G5)</t>
  </si>
  <si>
    <t>GENERAL COUNSEL MPA-PF-IFAMS. Mgmt, Plng &amp; Analysis T1-PF, T2-PF, T4-PF. Cost Center for Staff Offices to track payroll and positions related to PACT Act Supplemental Spending. For iFAMS reference only – no operational processing in FMS. (1126G5)</t>
  </si>
  <si>
    <t>GC GENERAL COUNSEL BL-PF-IFAMS. Benefits Law Group T3-PF. Cost Center for Staff Offices to track payroll and positions related to PACT Act Supplemental Spending. For iFAMS reference only – no operational processing in FMS. (1126G5)</t>
  </si>
  <si>
    <t>GC GENERAL COUNSEL RP-PF-IFAMS. GL - Real Prpty Law Grp T2-PF. Cost Center for Staff Offices to track payroll and positions related to PACT Act Supplemental Spending. For iFAMS reference only – no operational processing in FMS. (1126G5)</t>
  </si>
  <si>
    <t>GENERAL COUNSEL PRL-PF-IFAMS. GL - Procurement Law Group-PF. Cost Center for Staff Offices to track payroll and positions related to PACT Act Supplemental Spending. For iFAMS reference only – no operational processing in FMS.  (1126G5)</t>
  </si>
  <si>
    <t>OEI-PF-IFAMS. PACT Act Supplemental Parent Cost Center Office of Enterprise Integration.  For iFAMS reference only – no operational processing in FMS.  (1126G5)</t>
  </si>
  <si>
    <t>OEI-DGA-PF-IFAMS. Data Governance &amp;Analytics-PF. Cost Center for Staff Offices to track payroll and positions related to PACT Act Supplemental Spending. For iFAMS reference only – no operational processing in FMS.  (1126G5)</t>
  </si>
  <si>
    <t>OEI-PMO-PF-IFAMS. Enterprise Prog Integration-PF. Cost Center for Staff Offices to track payroll and positions related to PACT Act Supplemental Spending. For iFAMS reference only – no operational processing in FMS.  (1126G5)</t>
  </si>
  <si>
    <t>VEO PACT Outreach-RA-PF-IFAMS. Cost Center for Staff Offices to track payroll and positions related to PACT Act Supplemental Spending. For iFAMS reference only – no operational processing in FMS. (1126G5)</t>
  </si>
  <si>
    <t>Vet Experience Ofc-PF-IFAMS. PACT Act Supplemental Parent Cost Center Veterans Experience Office. For iFAMS reference only – no operational processing in FMS. (1126G5)</t>
  </si>
  <si>
    <t>Vet Experience Ofc-PF-IFAMS. Cost Center for Staff Offices to track payroll and positions related to PACT Act Supplemental Spending. For iFAMS reference only – no operational processing in FMS. (1126G5)</t>
  </si>
  <si>
    <t>Labor Mgmt Relation-PF-IFAMS. PACT Act Supplemental Parent Cost Center Labor Mgmt Relation. For iFAMS reference only – no operational processing in FMS. (1126G5)</t>
  </si>
  <si>
    <t>Labor Mgmt Relation-PF-IFAMS. Cost Center for Staff Offices to track payroll and positions related to PACT Act Supplemental Spending. For iFAMS reference only – no operational processing in FMS. (1126G5)</t>
  </si>
  <si>
    <t>ASHRA/OSP-PF-IFAMS. PACT Act Supplemental Parent Cost Center ASHRA/OSP. For iFAMS reference only – no operational processing in FMS.  (1126G5)</t>
  </si>
  <si>
    <t>ASHRA/OSP-PF-IFAMS. Cost Center for Staff Offices to track payroll and positions related to PACT Act Supplemental Spending.  For iFAMS reference only – no operational processing in FMS.  (1126G5)</t>
  </si>
  <si>
    <t>HRA CHCO OFC-PF-IFAMS. PACT Act Supplemental Parent Cost Center HRA CHCO. For iFAMS reference only – no operational processing in FMS. (1126G5)</t>
  </si>
  <si>
    <t>HRA CHCO OFC-PF-IFAMS. Chief Human Capital Officer-PF. Cost Center for Staff Offices to track payroll and positions related to PACT Act Supplemental Spending. For iFAMS reference only – no operational processing in FMS. (1126G5)</t>
  </si>
  <si>
    <t>HRA MGMT PLNG ANALYSI-PF-IFAMS. Mgmt Plng Analysis HRAOSP-PF. Cost Center for Staff Offices to track payroll and positions related to PACT Act Supplemental Spending. For iFAMS reference only – no operational processing in FMS. (1126G5)</t>
  </si>
  <si>
    <t>HRA CSEMO PA-IFAMS. PACT Act Supplemental Parent Cost Center HRA CSEMO. For iFAMS reference only – no operational processing in FMS. (1126G5)</t>
  </si>
  <si>
    <t>HRA CSEMO PA-IFAMS. Corporate Sr Exec Mgmt Ofc-PF. Cost Center for Staff Offices to track payroll and positions related to PACT Act Supplemental Spending. For iFAMS reference only – no operational processing in FMS. (1126G5)</t>
  </si>
  <si>
    <t>HRA MANPOWER MGMT-PF-IFAMS. PACT Act Supplemental Parent Cost Center HRA MANPOWER MGMT. For iFAMS reference only – no operational processing in FMS. (1126G5)</t>
  </si>
  <si>
    <t>HRA MANPOWER MGMT-PF-IFAMS. Manpower Management Service-PF. Cost Center for Staff Offices to track payroll and positions related to PACT Act Supplemental Spending. For iFAMS reference only – no operational processing in FMS. (1126G5)</t>
  </si>
  <si>
    <t>Ofc of Administration-PF-IFAMS. PACT Act Supplemental Parent Cost Center Ofc of Administration. For iFAMS reference only – no operational processing in FMS. (1126G5)</t>
  </si>
  <si>
    <t>Ofc of Administration-PF-IFAMS. Cost Center for Staff Offices to track payroll and positions related to PACT Act Supplemental Spending. For iFAMS reference only – no operational processing in FMS. (1126G5)</t>
  </si>
  <si>
    <t>SCA CONGRESSNL AFFAIRS-IFAMS. PACT Act Supplemental Parent Cost Center Outreach Congressional Liaison. For iFAMS reference only – no operational processing in FMS. (1126B5)</t>
  </si>
  <si>
    <t>SCA CONGRESSNL AFFAIRS-IFAMS. Outreach Congressio Liaison-PF. Cost Center for Staff Offices to track payroll and positions related to PACT Act Supplemental Spending. For iFAMS reference only – no operational processing in FMS.  (1126B5)</t>
  </si>
  <si>
    <t>Chief of Police-PF-IFAMS. PACT Act Supplemental Parent Cost Center OSP Chief of Police. For iFAMS reference only – no operational processing in FMS. (1126G5)</t>
  </si>
  <si>
    <t>Chief of Police-PF-IFAMS. Cost Center for Staff Offices to track payroll and positions related to PACT Act Supplemental Spending.  For iFAMS reference only – no operational processing in FMS. (1126G5)</t>
  </si>
  <si>
    <t>Identity Credent Mgmt-PF-IFAMS. PACT Act Supplemental Parent Cost Center OSP Identity Credent Mgmt. For iFAMS reference only – no operational processing in FMS. (1126G5)</t>
  </si>
  <si>
    <t>Identity Credent Mgmt-PF-IFAMS. Cost Center for Staff Offices to track payroll and positions related to PACT Act Supplemental Spending.  For iFAMS reference only – no operational processing in FMS. (1126G5)</t>
  </si>
  <si>
    <t>HRA MGMT PLNG ANALYSI-PF-IFAMS. PACT Act Supplemental Parent Cost Center HRA Management  Planning  Analysis. (1126G5)</t>
  </si>
  <si>
    <t>HRA MGMT PLNG ANALYSI-PF-IFAMS. Management Planning Analysis HRAOSP-PF (1126G5)</t>
  </si>
  <si>
    <t>Chief of Staff - OSVA.
Includes PACT Act costs for Gen Administrative and the Board to record payroll and positions related to PACT Act spending. 
For iFAMS reference only – no operational processing in FMS. (1126GA)</t>
  </si>
  <si>
    <t>Legal Operations - North Atlantic District.
Includes PACT Act costs for Gen Administrative and the Board to record payroll and positions related to PACT Act spending.
For iFAMS reference only – no operational processing in FMS. (1126GA)</t>
  </si>
  <si>
    <t>Legal Operations - Southeast District.
Includes PACT Act costs for Gen Administrative and the Board to record payroll and positions related to PACT Act spending.  
For iFAMS reference only – no operational processing in FMS. (1126GA)</t>
  </si>
  <si>
    <t>Legal Operations - Midwest District.
Includes PACT Act costs for Gen Administrative and the Board to record payroll and positions related to PACT Act spending. 
For iFAMS reference only – no operational processing in FMS. (1126GA)</t>
  </si>
  <si>
    <t>Legal Operations - Torts Law Group.
Includes PACT Act costs for Gen Administrative and the Board to record payroll and positions related to PACT Act spending. 
For iFAMS reference only – no operational processing in FMS.  (1126GA)</t>
  </si>
  <si>
    <t>Legal Operations - Continental District.
Includes PACT Act costs for Gen Administrative and the Board to record payroll and positions related to PACT Act spending. 
For iFAMS reference only – no operational processing in FMS. (1126GA)</t>
  </si>
  <si>
    <t>Legal Operations - Pacific District.
Includes PACT Act costs for Gen Administrative and the Board to record payroll and positions related to PACT Act spending.
 For iFAMS reference only – no operational processing in FMS. (1126GA)</t>
  </si>
  <si>
    <t>Veterans Programs - Benefits Law Group.
Includes PACT Act costs for Gen Administrative and the Board to record payroll and positions related to PACT Act spending. 
For iFAMS reference only – no operational processing in FMS.  (1126GA)</t>
  </si>
  <si>
    <t>Veteran Programs - Health Care Law Group.
Includes PACT Act costs for Gen Administrative and the Board to record payroll and positions related to PACT Act spending. 
For iFAMS reference only – no operational processing in FMS. (1126GA)</t>
  </si>
  <si>
    <t>Legal Operations - Personnel Law Group.
Includes PACT Act costs for Gen Administrative and the Board to record payroll and positions related to PACT Act spending. 
For iFAMS reference only – no operational processing in FMS. (1126GA)</t>
  </si>
  <si>
    <t xml:space="preserve">Management Planning &amp; Analysis OGC.
Includes PACT Act costs for Gen Administrative and the Board to record payroll and positions related to PACT Act spending.
For iFAMS reference only – no operational processing in FMS. (1126GA)
</t>
  </si>
  <si>
    <t>Court of Appeals for Veterans Claims  Litigation Group.
Includes PACT Act costs for Gen Administrative and the Board to record payroll and positions related to PACT Act spending. 
For iFAMS reference only – no operational processing in FMS.  (1126GA)</t>
  </si>
  <si>
    <t>General Law - Real Property Law Group.
Includes PACT Act costs for Gen Administrative and the Board to record payroll and positions related to PACT Act spending.
For iFAMS reference only – no operational processing in FMS.  (1126GA)</t>
  </si>
  <si>
    <t>Data Governance and Analytics.
Includes PACT Act costs for Gen Administrative and the Board to record payroll and positions related to PACT Act spending.
For iFAMS reference only – no operational processing in FMS. (1126GA)</t>
  </si>
  <si>
    <t>Enterprise Program Integration.
Includes PACT Act costs for Gen Administrative and the Board to record payroll and positions related to PACT Act spending. 
For iFAMS reference only – no operational processing in FMS. (1126GA)</t>
  </si>
  <si>
    <t>Veterans Experience Office.
Includes PACT Act costs for Gen Administrative and the Board to record payroll and positions related to PACT Act spending. 
For iFAMS reference only – no operational processing in FMS. (1126GA)</t>
  </si>
  <si>
    <t>Manpower Management Service.
Includes PACT Act costs for Gen Administrative and the Board to record payroll and positions related to PACT Act spending.
For iFAMS reference only – no operational processing in FMS. (1126GA)</t>
  </si>
  <si>
    <t>Managment Planning &amp; Analysis Human Resources and Administration/ Operations, Security, and Preparedness (HRAOSP).
Includes PACT Act costs for Gen Administrative and the Board to record payroll and positions related to PACT Act spending. 
For iFAMS reference only – no operational processing in FMS. (1126GA)</t>
  </si>
  <si>
    <t>Chief Human Capital Officer.
Includes PACT Act costs for Gen Administrative and the Board to record payroll and positions related to PACT Act spending. 
For iFAMS reference only – no operational processing in FMS. (1126GA)</t>
  </si>
  <si>
    <t xml:space="preserve">Corporate Senior  Executive  Mangement Office.
Includes PACT Act costs for Gen Administrative and the Board to record payroll and positions related to PACT Act spending. 
For iFAMS reference only – no operational processing in FMS. (1126GA)
</t>
  </si>
  <si>
    <t>Outreach Congressional Liaison.
Includes PACT Act costs for Gen Administrative and the Board to record payroll and positions related to PACT Act spending. 
For iFAMS reference only – no operational processing in FMS. (1126GA)</t>
  </si>
  <si>
    <t>Infrastructure Operations Services Appropriated Production Services (IO EDPS) for multiple service based operations, services, lines, and infrastructure Support.  IO  EDPS includes operational programs, development programs, salary dollars, travel, training, office supplies, adhoc costs, and other related costs in support of the (IO EDPS) Production Services multiple offices.   For iFAMS reference only – no operational processing in FMS.</t>
  </si>
  <si>
    <t>Infrastructure Operations Services Production Services (IO EDPS) parent cost center established to account for operational programs, development programs, immediate staff, and related costs.</t>
  </si>
  <si>
    <t>Infrastructure Operations Services Production Services (IO EDPS) includes operational programs, development programs, salary dollars, travel, training, office supplies, adhoc costs, and other related costs associated in support of the IO EDPS for multiple operations, services, and management programs.</t>
  </si>
  <si>
    <t>194300</t>
  </si>
  <si>
    <t>194310</t>
  </si>
  <si>
    <t>Infrastructure Operations Services Production Services (IO EDPS) parent cost center established to account for operational programs, development programs, immediate staff, and related costs.   For iFAMS reference only – no operational processing in FMS.</t>
  </si>
  <si>
    <t>Infrastructure Operations Services Production Services (IO EDPS) includes operational programs, development programs, salary dollars, travel, training, office supplies, adhoc costs, and other related costs associated in support of the IO EDPS for multiple operations, services, and management programs.   For iFAMS reference only – no operational processing in FMS.</t>
  </si>
  <si>
    <t>Office of Field Operations, National Call Center (NCC), Fiduciary Call Center (FCC) for (Fund 0151A1).  VBA Western Region</t>
  </si>
  <si>
    <t>821300</t>
  </si>
  <si>
    <t>Grants for Legal Services for Veterans. Grants for eligible entities to provide legal services to eligible Veterans and eligible participants.  Limited to budget object code 4125. Per 38 CFR Pa)rt 79 (Fund 0160)</t>
  </si>
  <si>
    <t>721300</t>
  </si>
  <si>
    <t>Grants for Legal Services for Homeless Veterans. Grants for eligible entities to provide legal services to eligible Veterans and eligible participants.  Limited to budget object code 4125. Per 38 CFR Part 79 (Fund 0169)</t>
  </si>
  <si>
    <t>Native American Direct Loan (NADL) to track cost associated with the NADL program within Credit Reform for FMS Fund 0151R1.</t>
  </si>
  <si>
    <t>LGY- Specially Adaptive Housing (SAH) costs. FMS Fund 0151A1</t>
  </si>
  <si>
    <t>VBA Offfice Of Corporat Communications.  Veterans Benefits Administration Office of Corporate Communications. This office has overall responsibility for VBA's internal and external communications and public affairs activities. Cost Center will be used to track personnel and related costs.</t>
  </si>
  <si>
    <t>Office of Equity Assurance(OEA). Capture the cost for OEA. FMS Fund 0151A1</t>
  </si>
  <si>
    <t>Parent Cost Center - IO Chief of Staff.  For iFAMS reference only – no operational processing in FMS.</t>
  </si>
  <si>
    <t>IO Chief of Staff. Infrastructure Operations Services Chief of Staff (CoS)  includes operational programs, development programs, salary dollars, travel, training, office supplies, adhoc costs, and other related costs associated in support of the CoS for multiple operations, services, and managment programs.  For iFAMS reference only – no operational processing in FMS.</t>
  </si>
  <si>
    <t>Parent Cost Center IO Chief of Operations. For iFAMS reference only – no operational processing in FMS.</t>
  </si>
  <si>
    <t>Infrastructure Operations Franchise Fund Chief of Operations (COO) for multiple service based operations, services, lines, and infrastructure support.  Captures all IO personal services/salary cost of immediate staff.  For iFAMS reference only – no operational processing in FMS.</t>
  </si>
  <si>
    <t>IO APP Chief of Staff. Infrastructure Operations Services Appropriated Chief of Staff (CoS) for multiple service based operations, services, lines, and infrastructure Support.  IO  CoS includes operational programs, development programs, salary dollars, travel, training, office supplies, adhoc costs, and other related costs  in support of the( CoS) Chief of Staff multiple offices.   For iFAMS reference only – no operational processing in FMS.</t>
  </si>
  <si>
    <t>IO APP Chief of Operations. Infrastructure Operations Appropriated Chief of Operations (COO) for multiple service based operations, services, lines, and infrastructure support. IO COO includes operational programs, development programs, salary dollars, travel, training, office supplies, adhoc costs, and other related costs.   For iFAMS reference only – no operational processing in FMS.</t>
  </si>
  <si>
    <t>Costs associated with VBA Office of Communication and will be associated with FMS Fund 0151A1.</t>
  </si>
  <si>
    <t>Parent cost center for Chief Technology Officer (CTO) in support of PACT Act positions (BFY23/27 1126Z5). For iFAMS reference only – no operational processing in FMS.</t>
  </si>
  <si>
    <t>Cost center for Chief Tecnology Office (CTO) in support of PACT Act positions (BFY23/27 1126Z5). For iFAMS reference only – no operational processing in FMS.</t>
  </si>
  <si>
    <t>VBA Office of Equity Assurance (currently 301017). This will be used for all costs associated with OEA and will be associated with FMS Fund 0151A1, LDC A1K1.</t>
  </si>
  <si>
    <t>End User Services (EUS)Project Management Center of Excellence (PMCoE) supports all OIT organizations and their customers across VA. Responsible for the delivery of secure endpoint technology solutions that ensure exceptional end user experience, proper resource allocation, and agile tasking that meets customer demands.  For iFAMS reference only – no operational processing in FMS.</t>
  </si>
  <si>
    <t>(601300 through 670000)</t>
  </si>
  <si>
    <t>Updated 03-31-2024</t>
  </si>
  <si>
    <t>in FMS</t>
  </si>
  <si>
    <t>VAAA - Learning Standards Office(Parent)cost center iFAMS reference only – no operational processing in FMS. (4537F)</t>
  </si>
  <si>
    <t>VAAA - Learning Standards Office(Child)cost center iFAMS reference only – no operational processing in FMS. (4537F)</t>
  </si>
  <si>
    <t>Military Sexual Trauma (MST) Special Processing. All pay and non-pay cost associated with Military Sexual Trauma(MST). (0151A1)</t>
  </si>
  <si>
    <t>PACT Act - All pay and non-pay cost associated with TEF Military Sexual Trauma(MST). (1126V8)</t>
  </si>
  <si>
    <t>OAS Reimbursable Authority Activity. This Parent cost center will be used to track reimbursable costs for the
OAS-Office of Actuarial Svc RA - Office of Management, Office of Actuarial Services,(OM/OAS) which manages the development of actuarial estimates, policies and services. For iFAMS reference only – no operational processing in FMS. Fund for FMS 0142R1/IFAMS 0142ARD</t>
  </si>
  <si>
    <t>OAS Reimbursable Authority Activity. This Child cost center will be used to track reimbursable costs for the
OAS-Office of Actuarial Svc RA - Office of Management, Office of Actuarial Services,(OM/OAS) which manages the development of actuarial estimates, policies and services. For iFAMS reference only – no operational processing in FMS. Fund for FMS 0142R1/IFAMS 0142ARD</t>
  </si>
  <si>
    <t>VAAA- Enterprise Shared services (Parent) cost center iFAMS reference only - no operational processing in FMS. (4537F)</t>
  </si>
  <si>
    <t>VAAA- Enterprise Shared services (Child) cost center iFAMS reference only - no operational processing in FMS. (4537F)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</si>
</sst>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3" x14ac:knownFonts="1">
    <font>
      <sz val="11"/>
      <color theme="1"/>
      <name val="Calibri"/>
      <family val="2"/>
      <scheme val="minor"/>
    </font>
    <font>
      <u/>
      <sz val="11"/>
      <color theme="10"/>
      <name val="Calibri"/>
      <family val="2"/>
    </font>
    <font>
      <sz val="12"/>
      <color theme="1"/>
      <name val="Arial"/>
      <family val="2"/>
    </font>
    <font>
      <b/>
      <sz val="12"/>
      <color theme="1"/>
      <name val="Arial"/>
      <family val="2"/>
    </font>
    <font>
      <u/>
      <sz val="12"/>
      <color theme="10"/>
      <name val="Arial"/>
      <family val="2"/>
    </font>
    <font>
      <sz val="12"/>
      <name val="Arial"/>
      <family val="2"/>
    </font>
    <font>
      <b/>
      <sz val="12"/>
      <name val="Arial"/>
      <family val="2"/>
    </font>
    <font>
      <u/>
      <sz val="11"/>
      <color theme="10"/>
      <name val="Calibri"/>
      <family val="2"/>
      <scheme val="minor"/>
    </font>
    <font>
      <sz val="12"/>
      <name val="Calibri"/>
      <family val="2"/>
      <scheme val="minor"/>
    </font>
    <font>
      <sz val="11"/>
      <color theme="1"/>
      <name val="Calibri"/>
      <family val="2"/>
      <scheme val="minor"/>
    </font>
    <font>
      <sz val="9"/>
      <name val="Century Schoolbook"/>
      <family val="1"/>
    </font>
    <font>
      <sz val="11"/>
      <color rgb="FF000000"/>
      <name val="Calibri"/>
      <family val="2"/>
      <scheme val="minor"/>
    </font>
    <font>
      <sz val="12"/>
      <color theme="1"/>
      <name val="Courier New"/>
      <family val="2"/>
    </font>
    <font>
      <sz val="12"/>
      <color rgb="FF000000"/>
      <name val="Arial"/>
      <family val="2"/>
    </font>
    <font>
      <b/>
      <i/>
      <sz val="12"/>
      <color theme="1"/>
      <name val="Arial"/>
      <family val="2"/>
    </font>
    <font>
      <sz val="8"/>
      <name val="Calibri"/>
      <family val="2"/>
      <scheme val="minor"/>
    </font>
    <font>
      <b/>
      <sz val="11"/>
      <color theme="1"/>
      <name val="Calibri"/>
      <family val="2"/>
      <scheme val="minor"/>
    </font>
    <font>
      <i/>
      <sz val="12"/>
      <name val="Arial"/>
      <family val="2"/>
    </font>
    <font>
      <sz val="12"/>
      <color theme="1"/>
      <name val="Calibri"/>
      <family val="2"/>
      <scheme val="minor"/>
    </font>
    <font>
      <i/>
      <sz val="12"/>
      <color theme="1"/>
      <name val="Arial"/>
      <family val="2"/>
    </font>
    <font>
      <i/>
      <sz val="12"/>
      <color theme="1"/>
      <name val="Calibri"/>
      <family val="2"/>
      <scheme val="minor"/>
    </font>
    <font>
      <sz val="9"/>
      <name val="Courier"/>
      <family val="3"/>
    </font>
    <font>
      <sz val="11"/>
      <name val="Calibri"/>
      <family val="2"/>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right/>
      <top/>
      <bottom style="thin">
        <color indexed="64"/>
      </bottom>
      <diagonal/>
    </border>
  </borders>
  <cellStyleXfs count="10">
    <xf numFmtId="0" fontId="0" fillId="0" borderId="0"/>
    <xf numFmtId="0" fontId="1" fillId="0" borderId="0" applyNumberFormat="0" applyFill="0" applyBorder="0" applyAlignment="0" applyProtection="0">
      <alignment vertical="top"/>
      <protection locked="0"/>
    </xf>
    <xf numFmtId="0" fontId="7" fillId="0" borderId="0" applyNumberFormat="0" applyFill="0" applyBorder="0" applyAlignment="0" applyProtection="0"/>
    <xf numFmtId="0" fontId="1" fillId="0" borderId="0" applyNumberFormat="0" applyFill="0" applyBorder="0" applyAlignment="0" applyProtection="0">
      <alignment vertical="top"/>
      <protection locked="0"/>
    </xf>
    <xf numFmtId="0" fontId="10" fillId="0" borderId="0" applyNumberFormat="0" applyFont="0" applyAlignment="0">
      <alignment horizontal="right"/>
    </xf>
    <xf numFmtId="0" fontId="9" fillId="0" borderId="0"/>
    <xf numFmtId="0" fontId="11" fillId="0" borderId="0"/>
    <xf numFmtId="0" fontId="12" fillId="0" borderId="0"/>
    <xf numFmtId="0" fontId="1" fillId="0" borderId="0" applyNumberFormat="0" applyFill="0" applyBorder="0" applyAlignment="0" applyProtection="0">
      <alignment vertical="top"/>
      <protection locked="0"/>
    </xf>
    <xf numFmtId="0" fontId="21" fillId="0" borderId="0">
      <alignment horizontal="left"/>
    </xf>
  </cellStyleXfs>
  <cellXfs count="141">
    <xf numFmtId="0" fontId="0" fillId="0" borderId="0" xfId="0"/>
    <xf numFmtId="0" fontId="3" fillId="2" borderId="0" xfId="0" applyFont="1" applyFill="1"/>
    <xf numFmtId="0" fontId="2" fillId="2" borderId="0" xfId="0" applyFont="1" applyFill="1" applyAlignment="1">
      <alignment wrapText="1"/>
    </xf>
    <xf numFmtId="0" fontId="2" fillId="2" borderId="0" xfId="0" applyFont="1" applyFill="1" applyAlignment="1"/>
    <xf numFmtId="0" fontId="5" fillId="2" borderId="0" xfId="0" applyFont="1" applyFill="1" applyAlignment="1">
      <alignment vertical="top"/>
    </xf>
    <xf numFmtId="0" fontId="5" fillId="2" borderId="0" xfId="0" applyFont="1" applyFill="1" applyAlignment="1"/>
    <xf numFmtId="0" fontId="8" fillId="2" borderId="0" xfId="0" applyFont="1" applyFill="1" applyAlignment="1"/>
    <xf numFmtId="0" fontId="5" fillId="2" borderId="0" xfId="0" applyFont="1" applyFill="1" applyAlignment="1">
      <alignment wrapText="1"/>
    </xf>
    <xf numFmtId="0" fontId="5" fillId="2" borderId="0" xfId="0" applyFont="1" applyFill="1" applyAlignment="1">
      <alignment vertical="top" wrapText="1"/>
    </xf>
    <xf numFmtId="0" fontId="2" fillId="2" borderId="0" xfId="0" applyFont="1" applyFill="1" applyAlignment="1">
      <alignment horizontal="left"/>
    </xf>
    <xf numFmtId="0" fontId="2" fillId="2" borderId="0" xfId="0" applyFont="1" applyFill="1"/>
    <xf numFmtId="2" fontId="5" fillId="2" borderId="0" xfId="0" applyNumberFormat="1" applyFont="1" applyFill="1" applyAlignment="1"/>
    <xf numFmtId="0" fontId="6" fillId="2" borderId="6" xfId="0" applyFont="1" applyFill="1" applyBorder="1" applyAlignment="1">
      <alignment horizontal="center" wrapText="1"/>
    </xf>
    <xf numFmtId="0" fontId="4" fillId="2" borderId="0" xfId="1" applyFont="1" applyFill="1" applyAlignment="1" applyProtection="1">
      <alignment horizontal="left" wrapText="1"/>
    </xf>
    <xf numFmtId="0" fontId="3" fillId="2" borderId="0" xfId="0" applyFont="1" applyFill="1" applyAlignment="1">
      <alignment horizontal="left"/>
    </xf>
    <xf numFmtId="0" fontId="2" fillId="2" borderId="0" xfId="0" applyFont="1" applyFill="1" applyAlignment="1">
      <alignment vertical="top"/>
    </xf>
    <xf numFmtId="0" fontId="6" fillId="2" borderId="0" xfId="0" applyFont="1" applyFill="1" applyAlignment="1">
      <alignment vertical="top"/>
    </xf>
    <xf numFmtId="0" fontId="0" fillId="2" borderId="0" xfId="0" applyFill="1"/>
    <xf numFmtId="2" fontId="5" fillId="2" borderId="0" xfId="0" applyNumberFormat="1" applyFont="1" applyFill="1" applyAlignment="1">
      <alignment vertical="top"/>
    </xf>
    <xf numFmtId="0" fontId="5" fillId="2" borderId="1" xfId="0" applyFont="1" applyFill="1" applyBorder="1" applyAlignment="1">
      <alignment horizontal="center" vertical="top"/>
    </xf>
    <xf numFmtId="0" fontId="5" fillId="0" borderId="0" xfId="0" applyFont="1" applyFill="1" applyAlignment="1"/>
    <xf numFmtId="0" fontId="5" fillId="0" borderId="0" xfId="0" applyFont="1" applyFill="1" applyBorder="1" applyAlignment="1"/>
    <xf numFmtId="0" fontId="5" fillId="2" borderId="0" xfId="0" applyFont="1" applyFill="1" applyBorder="1" applyAlignment="1"/>
    <xf numFmtId="0" fontId="6" fillId="0" borderId="1" xfId="0" applyFont="1" applyFill="1" applyBorder="1" applyAlignment="1">
      <alignment horizontal="center" vertical="top" wrapText="1"/>
    </xf>
    <xf numFmtId="0" fontId="5" fillId="0" borderId="1" xfId="0" applyFont="1" applyFill="1" applyBorder="1" applyAlignment="1">
      <alignment vertical="top" wrapText="1"/>
    </xf>
    <xf numFmtId="0" fontId="5" fillId="0" borderId="1" xfId="0" applyFont="1" applyFill="1" applyBorder="1" applyAlignment="1">
      <alignment horizontal="left" vertical="top" wrapText="1"/>
    </xf>
    <xf numFmtId="49" fontId="6" fillId="0" borderId="1" xfId="0" applyNumberFormat="1" applyFont="1" applyFill="1" applyBorder="1" applyAlignment="1">
      <alignment horizontal="center" vertical="top" wrapText="1"/>
    </xf>
    <xf numFmtId="0" fontId="6" fillId="0" borderId="1" xfId="0" quotePrefix="1" applyFont="1" applyFill="1" applyBorder="1" applyAlignment="1">
      <alignment horizontal="center" vertical="top" wrapText="1"/>
    </xf>
    <xf numFmtId="0" fontId="14" fillId="2" borderId="0" xfId="0" applyFont="1" applyFill="1" applyAlignment="1">
      <alignment horizontal="left"/>
    </xf>
    <xf numFmtId="0" fontId="6" fillId="0" borderId="1" xfId="0" applyFont="1" applyFill="1" applyBorder="1" applyAlignment="1">
      <alignment horizontal="center" vertical="top"/>
    </xf>
    <xf numFmtId="0" fontId="5" fillId="0" borderId="7" xfId="0" applyFont="1" applyFill="1" applyBorder="1" applyAlignment="1">
      <alignment vertical="top" wrapText="1"/>
    </xf>
    <xf numFmtId="0" fontId="6" fillId="0" borderId="1" xfId="7" applyNumberFormat="1" applyFont="1" applyFill="1" applyBorder="1" applyAlignment="1">
      <alignment horizontal="center" vertical="top"/>
    </xf>
    <xf numFmtId="49" fontId="6" fillId="0" borderId="7" xfId="0" applyNumberFormat="1" applyFont="1" applyFill="1" applyBorder="1" applyAlignment="1">
      <alignment horizontal="center" vertical="top" wrapText="1"/>
    </xf>
    <xf numFmtId="0" fontId="5" fillId="0" borderId="7" xfId="0" applyFont="1" applyFill="1" applyBorder="1" applyAlignment="1">
      <alignment horizontal="left" vertical="top" wrapText="1"/>
    </xf>
    <xf numFmtId="1" fontId="6" fillId="0" borderId="2" xfId="0" applyNumberFormat="1" applyFont="1" applyFill="1" applyBorder="1" applyAlignment="1">
      <alignment horizontal="center" vertical="top"/>
    </xf>
    <xf numFmtId="0" fontId="5" fillId="0" borderId="1" xfId="0" applyFont="1" applyFill="1" applyBorder="1" applyAlignment="1">
      <alignment wrapText="1"/>
    </xf>
    <xf numFmtId="1" fontId="6" fillId="0" borderId="1" xfId="0" applyNumberFormat="1" applyFont="1" applyFill="1" applyBorder="1" applyAlignment="1">
      <alignment horizontal="center" vertical="top" wrapText="1"/>
    </xf>
    <xf numFmtId="1" fontId="6" fillId="0" borderId="1" xfId="0" applyNumberFormat="1" applyFont="1" applyFill="1" applyBorder="1" applyAlignment="1">
      <alignment horizontal="center" vertical="top"/>
    </xf>
    <xf numFmtId="0" fontId="6" fillId="0" borderId="1" xfId="0" applyNumberFormat="1" applyFont="1" applyFill="1" applyBorder="1" applyAlignment="1">
      <alignment horizontal="center" vertical="top" wrapText="1"/>
    </xf>
    <xf numFmtId="0" fontId="5" fillId="2" borderId="0" xfId="0" applyFont="1" applyFill="1"/>
    <xf numFmtId="0" fontId="5" fillId="0" borderId="1" xfId="0" applyFont="1" applyBorder="1" applyAlignment="1">
      <alignment horizontal="center" vertical="top"/>
    </xf>
    <xf numFmtId="0" fontId="3" fillId="0" borderId="1" xfId="7" applyNumberFormat="1" applyFont="1" applyFill="1" applyBorder="1" applyAlignment="1">
      <alignment horizontal="center" vertical="top"/>
    </xf>
    <xf numFmtId="0" fontId="2" fillId="0" borderId="1" xfId="0" applyFont="1" applyFill="1" applyBorder="1" applyAlignment="1">
      <alignment vertical="top" wrapText="1"/>
    </xf>
    <xf numFmtId="1" fontId="6" fillId="0" borderId="7" xfId="0" applyNumberFormat="1" applyFont="1" applyFill="1" applyBorder="1" applyAlignment="1">
      <alignment horizontal="center" vertical="top" wrapText="1"/>
    </xf>
    <xf numFmtId="0" fontId="5" fillId="0" borderId="1" xfId="0" applyFont="1" applyFill="1" applyBorder="1" applyAlignment="1" applyProtection="1">
      <alignment vertical="top" wrapText="1"/>
      <protection locked="0"/>
    </xf>
    <xf numFmtId="2" fontId="6" fillId="0" borderId="6" xfId="0" applyNumberFormat="1" applyFont="1" applyFill="1" applyBorder="1" applyAlignment="1">
      <alignment horizontal="center" wrapText="1"/>
    </xf>
    <xf numFmtId="0" fontId="6" fillId="0" borderId="6" xfId="0" applyFont="1" applyFill="1" applyBorder="1" applyAlignment="1">
      <alignment horizontal="center" wrapText="1"/>
    </xf>
    <xf numFmtId="49" fontId="6" fillId="0" borderId="2" xfId="0" applyNumberFormat="1" applyFont="1" applyFill="1" applyBorder="1" applyAlignment="1">
      <alignment horizontal="center" vertical="top" wrapText="1"/>
    </xf>
    <xf numFmtId="0" fontId="6" fillId="0" borderId="2" xfId="0" applyFont="1" applyFill="1" applyBorder="1" applyAlignment="1">
      <alignment horizontal="center" vertical="top" wrapText="1"/>
    </xf>
    <xf numFmtId="0" fontId="6" fillId="0" borderId="1" xfId="7" applyNumberFormat="1" applyFont="1" applyFill="1" applyBorder="1" applyAlignment="1">
      <alignment horizontal="center"/>
    </xf>
    <xf numFmtId="49" fontId="5" fillId="0" borderId="1" xfId="7" applyNumberFormat="1" applyFont="1" applyFill="1" applyBorder="1"/>
    <xf numFmtId="1" fontId="6" fillId="0" borderId="0" xfId="0" applyNumberFormat="1" applyFont="1" applyFill="1" applyAlignment="1">
      <alignment horizontal="center" vertical="top"/>
    </xf>
    <xf numFmtId="0" fontId="5" fillId="0" borderId="0" xfId="0" applyFont="1" applyFill="1" applyAlignment="1">
      <alignment vertical="top"/>
    </xf>
    <xf numFmtId="0" fontId="6" fillId="0" borderId="0" xfId="0" applyFont="1" applyFill="1" applyAlignment="1">
      <alignment vertical="top"/>
    </xf>
    <xf numFmtId="1" fontId="6" fillId="0" borderId="5" xfId="0" applyNumberFormat="1" applyFont="1" applyFill="1" applyBorder="1" applyAlignment="1">
      <alignment horizontal="center" vertical="top"/>
    </xf>
    <xf numFmtId="1" fontId="6" fillId="0" borderId="4" xfId="0" applyNumberFormat="1" applyFont="1" applyFill="1" applyBorder="1" applyAlignment="1">
      <alignment horizontal="center" vertical="top"/>
    </xf>
    <xf numFmtId="0" fontId="6" fillId="0" borderId="2" xfId="0" quotePrefix="1" applyFont="1" applyFill="1" applyBorder="1" applyAlignment="1">
      <alignment horizontal="center" vertical="top" wrapText="1"/>
    </xf>
    <xf numFmtId="0" fontId="5" fillId="0" borderId="1" xfId="7" applyNumberFormat="1" applyFont="1" applyFill="1" applyBorder="1" applyAlignment="1">
      <alignment vertical="top" wrapText="1"/>
    </xf>
    <xf numFmtId="0" fontId="5" fillId="0" borderId="1" xfId="0" applyFont="1" applyFill="1" applyBorder="1" applyAlignment="1">
      <alignment vertical="top"/>
    </xf>
    <xf numFmtId="0" fontId="6" fillId="0" borderId="7" xfId="7" applyNumberFormat="1" applyFont="1" applyFill="1" applyBorder="1" applyAlignment="1">
      <alignment horizontal="center" vertical="top"/>
    </xf>
    <xf numFmtId="1" fontId="6" fillId="0" borderId="2" xfId="0" applyNumberFormat="1" applyFont="1" applyFill="1" applyBorder="1" applyAlignment="1">
      <alignment horizontal="center"/>
    </xf>
    <xf numFmtId="0" fontId="5" fillId="0" borderId="1" xfId="0" applyFont="1" applyFill="1" applyBorder="1" applyAlignment="1"/>
    <xf numFmtId="0" fontId="5" fillId="0" borderId="8" xfId="0" applyFont="1" applyFill="1" applyBorder="1" applyAlignment="1">
      <alignment vertical="top" wrapText="1"/>
    </xf>
    <xf numFmtId="0" fontId="5" fillId="0" borderId="1" xfId="0" applyFont="1" applyFill="1" applyBorder="1" applyAlignment="1">
      <alignment horizontal="left" vertical="top"/>
    </xf>
    <xf numFmtId="0" fontId="6" fillId="0" borderId="4" xfId="0" applyFont="1" applyFill="1" applyBorder="1" applyAlignment="1">
      <alignment horizontal="center" vertical="top" wrapText="1"/>
    </xf>
    <xf numFmtId="0" fontId="5" fillId="0" borderId="7" xfId="7" applyNumberFormat="1" applyFont="1" applyFill="1" applyBorder="1" applyAlignment="1">
      <alignment vertical="top" wrapText="1"/>
    </xf>
    <xf numFmtId="0" fontId="5" fillId="0" borderId="8" xfId="0" applyFont="1" applyFill="1" applyBorder="1" applyAlignment="1" applyProtection="1">
      <alignment vertical="top" wrapText="1"/>
      <protection locked="0"/>
    </xf>
    <xf numFmtId="1" fontId="6" fillId="0" borderId="8" xfId="0" applyNumberFormat="1" applyFont="1" applyFill="1" applyBorder="1" applyAlignment="1">
      <alignment horizontal="center" vertical="top" wrapText="1"/>
    </xf>
    <xf numFmtId="0" fontId="6" fillId="0" borderId="1" xfId="0" quotePrefix="1" applyNumberFormat="1" applyFont="1" applyFill="1" applyBorder="1" applyAlignment="1">
      <alignment horizontal="center" vertical="top" wrapText="1"/>
    </xf>
    <xf numFmtId="49" fontId="6" fillId="0" borderId="4" xfId="0" applyNumberFormat="1" applyFont="1" applyFill="1" applyBorder="1" applyAlignment="1">
      <alignment horizontal="center" vertical="top" wrapText="1"/>
    </xf>
    <xf numFmtId="0" fontId="5" fillId="0" borderId="1" xfId="0" applyFont="1" applyFill="1" applyBorder="1" applyAlignment="1">
      <alignment vertical="center" wrapText="1"/>
    </xf>
    <xf numFmtId="0" fontId="5" fillId="0" borderId="1" xfId="0" quotePrefix="1" applyFont="1" applyFill="1" applyBorder="1" applyAlignment="1">
      <alignment horizontal="left" vertical="top" wrapText="1"/>
    </xf>
    <xf numFmtId="0" fontId="5" fillId="0" borderId="7" xfId="0" applyFont="1" applyFill="1" applyBorder="1" applyAlignment="1">
      <alignment vertical="center" wrapText="1"/>
    </xf>
    <xf numFmtId="49" fontId="6" fillId="0" borderId="8" xfId="0" applyNumberFormat="1" applyFont="1" applyFill="1" applyBorder="1" applyAlignment="1">
      <alignment horizontal="center" vertical="top" wrapText="1"/>
    </xf>
    <xf numFmtId="0" fontId="5" fillId="0" borderId="0" xfId="0" applyFont="1" applyFill="1" applyAlignment="1">
      <alignment horizontal="center" vertical="top"/>
    </xf>
    <xf numFmtId="0" fontId="6" fillId="0" borderId="0" xfId="0" applyFont="1" applyFill="1" applyBorder="1" applyAlignment="1">
      <alignment vertical="top"/>
    </xf>
    <xf numFmtId="0" fontId="5" fillId="0" borderId="0" xfId="0" applyFont="1" applyFill="1" applyBorder="1" applyAlignment="1">
      <alignment vertical="top"/>
    </xf>
    <xf numFmtId="49" fontId="6" fillId="0" borderId="1" xfId="0" applyNumberFormat="1" applyFont="1" applyFill="1" applyBorder="1" applyAlignment="1">
      <alignment horizontal="center"/>
    </xf>
    <xf numFmtId="0" fontId="18" fillId="2" borderId="0" xfId="0" applyFont="1" applyFill="1"/>
    <xf numFmtId="2" fontId="5" fillId="0" borderId="0" xfId="0" applyNumberFormat="1" applyFont="1" applyFill="1" applyAlignment="1"/>
    <xf numFmtId="0" fontId="8" fillId="0" borderId="0" xfId="0" applyFont="1" applyFill="1" applyAlignment="1">
      <alignment horizontal="left"/>
    </xf>
    <xf numFmtId="0" fontId="6" fillId="0" borderId="0" xfId="0" applyFont="1" applyFill="1" applyAlignment="1"/>
    <xf numFmtId="0" fontId="6" fillId="0" borderId="0" xfId="0" applyFont="1" applyFill="1" applyAlignment="1">
      <alignment horizontal="left"/>
    </xf>
    <xf numFmtId="2" fontId="5" fillId="0" borderId="0" xfId="0" applyNumberFormat="1" applyFont="1" applyFill="1" applyAlignment="1">
      <alignment vertical="top"/>
    </xf>
    <xf numFmtId="0" fontId="5" fillId="0" borderId="0" xfId="0" applyFont="1" applyFill="1" applyAlignment="1">
      <alignment wrapText="1"/>
    </xf>
    <xf numFmtId="0" fontId="0" fillId="0" borderId="0" xfId="0" applyFill="1"/>
    <xf numFmtId="0" fontId="6" fillId="0" borderId="0" xfId="0" applyFont="1" applyFill="1" applyAlignment="1">
      <alignment horizontal="left" vertical="top"/>
    </xf>
    <xf numFmtId="0" fontId="5" fillId="0" borderId="7" xfId="0" applyFont="1" applyFill="1" applyBorder="1" applyAlignment="1">
      <alignment vertical="top"/>
    </xf>
    <xf numFmtId="0" fontId="6" fillId="0" borderId="1" xfId="0" applyFont="1" applyFill="1" applyBorder="1" applyAlignment="1">
      <alignment horizontal="center" wrapText="1"/>
    </xf>
    <xf numFmtId="0" fontId="5" fillId="0" borderId="0" xfId="0" applyFont="1" applyFill="1" applyAlignment="1">
      <alignment vertical="top" wrapText="1"/>
    </xf>
    <xf numFmtId="49" fontId="6" fillId="0" borderId="0" xfId="0" applyNumberFormat="1" applyFont="1" applyFill="1" applyBorder="1" applyAlignment="1">
      <alignment vertical="top"/>
    </xf>
    <xf numFmtId="49" fontId="6" fillId="0" borderId="0" xfId="0" applyNumberFormat="1" applyFont="1" applyFill="1" applyAlignment="1">
      <alignment vertical="top"/>
    </xf>
    <xf numFmtId="0" fontId="2" fillId="0" borderId="0" xfId="0" applyFont="1" applyFill="1" applyAlignment="1">
      <alignment horizontal="left"/>
    </xf>
    <xf numFmtId="0" fontId="2" fillId="0" borderId="0" xfId="0" applyFont="1" applyFill="1" applyAlignment="1">
      <alignment vertical="top"/>
    </xf>
    <xf numFmtId="0" fontId="22" fillId="0" borderId="1" xfId="9" applyFont="1" applyBorder="1">
      <alignment horizontal="left"/>
    </xf>
    <xf numFmtId="0" fontId="22" fillId="0" borderId="0" xfId="9" applyFont="1" applyBorder="1">
      <alignment horizontal="left"/>
    </xf>
    <xf numFmtId="0" fontId="8" fillId="0" borderId="0" xfId="0" applyFont="1" applyFill="1" applyAlignment="1"/>
    <xf numFmtId="0" fontId="5" fillId="0" borderId="0" xfId="0" applyFont="1" applyFill="1" applyAlignment="1">
      <alignment horizontal="left"/>
    </xf>
    <xf numFmtId="0" fontId="5" fillId="0" borderId="0" xfId="0" applyFont="1" applyFill="1"/>
    <xf numFmtId="0" fontId="18" fillId="0" borderId="0" xfId="0" applyFont="1" applyFill="1"/>
    <xf numFmtId="0" fontId="5" fillId="0" borderId="6" xfId="0" applyFont="1" applyFill="1" applyBorder="1" applyAlignment="1">
      <alignment horizontal="center" wrapText="1"/>
    </xf>
    <xf numFmtId="0" fontId="6" fillId="0" borderId="1" xfId="0" applyNumberFormat="1" applyFont="1" applyFill="1" applyBorder="1" applyAlignment="1">
      <alignment horizontal="center" vertical="top"/>
    </xf>
    <xf numFmtId="0" fontId="6" fillId="0" borderId="7" xfId="0" applyFont="1" applyFill="1" applyBorder="1" applyAlignment="1">
      <alignment horizontal="center" vertical="top"/>
    </xf>
    <xf numFmtId="0" fontId="8" fillId="2" borderId="11" xfId="0" applyFont="1" applyFill="1" applyBorder="1" applyAlignment="1"/>
    <xf numFmtId="0" fontId="8" fillId="2" borderId="0" xfId="0" applyFont="1" applyFill="1" applyBorder="1" applyAlignment="1"/>
    <xf numFmtId="0" fontId="5" fillId="0" borderId="1" xfId="0" applyNumberFormat="1" applyFont="1" applyFill="1" applyBorder="1" applyAlignment="1">
      <alignment vertical="top" wrapText="1"/>
    </xf>
    <xf numFmtId="0" fontId="5" fillId="0" borderId="1" xfId="9" applyFont="1" applyFill="1" applyBorder="1">
      <alignment horizontal="left"/>
    </xf>
    <xf numFmtId="0" fontId="2" fillId="0" borderId="7" xfId="0" applyFont="1" applyFill="1" applyBorder="1" applyAlignment="1">
      <alignment horizontal="left" vertical="top" wrapText="1"/>
    </xf>
    <xf numFmtId="1" fontId="6" fillId="0" borderId="1" xfId="0" applyNumberFormat="1" applyFont="1" applyFill="1" applyBorder="1" applyAlignment="1">
      <alignment vertical="top" wrapText="1"/>
    </xf>
    <xf numFmtId="0" fontId="6" fillId="0" borderId="2" xfId="0" applyNumberFormat="1" applyFont="1" applyFill="1" applyBorder="1" applyAlignment="1">
      <alignment horizontal="center" vertical="top" wrapText="1"/>
    </xf>
    <xf numFmtId="0" fontId="6" fillId="0" borderId="2" xfId="0" quotePrefix="1" applyNumberFormat="1" applyFont="1" applyFill="1" applyBorder="1" applyAlignment="1">
      <alignment horizontal="center" vertical="top"/>
    </xf>
    <xf numFmtId="0" fontId="6" fillId="0" borderId="2" xfId="0" applyNumberFormat="1" applyFont="1" applyFill="1" applyBorder="1" applyAlignment="1">
      <alignment horizontal="center" vertical="top"/>
    </xf>
    <xf numFmtId="0" fontId="6" fillId="0" borderId="7" xfId="0" applyNumberFormat="1" applyFont="1" applyFill="1" applyBorder="1" applyAlignment="1">
      <alignment horizontal="center" vertical="top" wrapText="1"/>
    </xf>
    <xf numFmtId="0" fontId="6" fillId="0" borderId="4" xfId="0" applyNumberFormat="1" applyFont="1" applyFill="1" applyBorder="1" applyAlignment="1">
      <alignment horizontal="center" vertical="top"/>
    </xf>
    <xf numFmtId="0" fontId="6" fillId="0" borderId="2" xfId="0" quotePrefix="1" applyNumberFormat="1" applyFont="1" applyFill="1" applyBorder="1" applyAlignment="1">
      <alignment horizontal="center" vertical="top" wrapText="1"/>
    </xf>
    <xf numFmtId="0" fontId="6" fillId="0" borderId="4" xfId="0" applyNumberFormat="1" applyFont="1" applyFill="1" applyBorder="1" applyAlignment="1">
      <alignment horizontal="center" vertical="top" wrapText="1"/>
    </xf>
    <xf numFmtId="0" fontId="5" fillId="2" borderId="0" xfId="0" applyFont="1" applyFill="1" applyBorder="1" applyAlignment="1">
      <alignment vertical="top"/>
    </xf>
    <xf numFmtId="0" fontId="8" fillId="0" borderId="0" xfId="0" applyFont="1" applyFill="1" applyBorder="1" applyAlignment="1"/>
    <xf numFmtId="0" fontId="5" fillId="2" borderId="0" xfId="0" applyFont="1" applyFill="1" applyBorder="1" applyAlignment="1">
      <alignment wrapText="1"/>
    </xf>
    <xf numFmtId="0" fontId="0" fillId="2" borderId="0" xfId="0" applyFill="1" applyBorder="1"/>
    <xf numFmtId="0" fontId="5" fillId="0" borderId="1" xfId="7" applyFont="1" applyFill="1" applyBorder="1" applyAlignment="1" applyProtection="1">
      <alignment vertical="top" wrapText="1"/>
      <protection locked="0"/>
    </xf>
    <xf numFmtId="0" fontId="5" fillId="0" borderId="1" xfId="7" applyFont="1" applyFill="1" applyBorder="1" applyAlignment="1" applyProtection="1">
      <alignment vertical="top"/>
      <protection locked="0"/>
    </xf>
    <xf numFmtId="0" fontId="4" fillId="2" borderId="0" xfId="1" applyFont="1" applyFill="1" applyAlignment="1" applyProtection="1">
      <alignment horizontal="left"/>
    </xf>
    <xf numFmtId="0" fontId="2" fillId="0" borderId="0" xfId="0" applyFont="1" applyAlignment="1"/>
    <xf numFmtId="0" fontId="4" fillId="2" borderId="0" xfId="1" applyFont="1" applyFill="1" applyAlignment="1" applyProtection="1"/>
    <xf numFmtId="0" fontId="4" fillId="0" borderId="0" xfId="1" applyFont="1" applyFill="1" applyAlignment="1" applyProtection="1">
      <alignment horizontal="left"/>
    </xf>
    <xf numFmtId="0" fontId="4" fillId="2" borderId="0" xfId="1" applyFont="1" applyFill="1" applyAlignment="1" applyProtection="1">
      <alignment horizontal="left" vertical="center"/>
    </xf>
    <xf numFmtId="0" fontId="4" fillId="2" borderId="0" xfId="1" applyFont="1" applyFill="1" applyBorder="1" applyAlignment="1" applyProtection="1">
      <alignment horizontal="left"/>
    </xf>
    <xf numFmtId="0" fontId="6" fillId="0" borderId="2" xfId="0" applyFont="1" applyFill="1" applyBorder="1" applyAlignment="1">
      <alignment horizontal="left" vertical="top" wrapText="1"/>
    </xf>
    <xf numFmtId="0" fontId="0" fillId="0" borderId="3" xfId="0" applyFill="1" applyBorder="1" applyAlignment="1">
      <alignment vertical="top" wrapText="1"/>
    </xf>
    <xf numFmtId="49" fontId="6" fillId="0" borderId="2" xfId="0" applyNumberFormat="1" applyFont="1" applyFill="1" applyBorder="1" applyAlignment="1">
      <alignment vertical="top" wrapText="1"/>
    </xf>
    <xf numFmtId="49" fontId="6" fillId="0" borderId="9" xfId="0" applyNumberFormat="1" applyFont="1" applyFill="1" applyBorder="1" applyAlignment="1">
      <alignment horizontal="left" vertical="top" wrapText="1"/>
    </xf>
    <xf numFmtId="0" fontId="0" fillId="0" borderId="10" xfId="0" applyFill="1" applyBorder="1" applyAlignment="1">
      <alignment vertical="top" wrapText="1"/>
    </xf>
    <xf numFmtId="49" fontId="6" fillId="0" borderId="2" xfId="0" applyNumberFormat="1" applyFont="1" applyFill="1" applyBorder="1" applyAlignment="1">
      <alignment horizontal="left" vertical="top" wrapText="1"/>
    </xf>
    <xf numFmtId="0" fontId="6" fillId="0" borderId="2" xfId="0" applyFont="1" applyFill="1" applyBorder="1" applyAlignment="1">
      <alignment vertical="top" wrapText="1"/>
    </xf>
    <xf numFmtId="0" fontId="6" fillId="0" borderId="3" xfId="0" applyFont="1" applyFill="1" applyBorder="1" applyAlignment="1">
      <alignment vertical="top" wrapText="1"/>
    </xf>
    <xf numFmtId="49" fontId="6" fillId="0" borderId="3" xfId="0" applyNumberFormat="1" applyFont="1" applyFill="1" applyBorder="1" applyAlignment="1">
      <alignment horizontal="left" vertical="top" wrapText="1"/>
    </xf>
    <xf numFmtId="0" fontId="16" fillId="0" borderId="3" xfId="0" applyFont="1" applyFill="1" applyBorder="1" applyAlignment="1">
      <alignment vertical="top" wrapText="1"/>
    </xf>
    <xf numFmtId="49" fontId="6" fillId="0" borderId="3" xfId="0" applyNumberFormat="1" applyFont="1" applyFill="1" applyBorder="1" applyAlignment="1">
      <alignment vertical="top" wrapText="1"/>
    </xf>
    <xf numFmtId="49" fontId="6" fillId="0" borderId="2" xfId="0" applyNumberFormat="1" applyFont="1" applyFill="1" applyBorder="1" applyAlignment="1">
      <alignment horizontal="left" wrapText="1"/>
    </xf>
    <xf numFmtId="49" fontId="6" fillId="0" borderId="3" xfId="0" applyNumberFormat="1" applyFont="1" applyFill="1" applyBorder="1" applyAlignment="1">
      <alignment horizontal="left" wrapText="1"/>
    </xf>
  </cellXfs>
  <cellStyles count="10">
    <cellStyle name="CENTURY SCHOOLBOOK" xfId="4" xr:uid="{00000000-0005-0000-0000-000000000000}"/>
    <cellStyle name="Hyperlink" xfId="1" builtinId="8"/>
    <cellStyle name="Hyperlink 2" xfId="2" xr:uid="{00000000-0005-0000-0000-000002000000}"/>
    <cellStyle name="Hyperlink 3" xfId="3" xr:uid="{00000000-0005-0000-0000-000003000000}"/>
    <cellStyle name="Hyperlink 4" xfId="8" xr:uid="{00000000-0005-0000-0000-000004000000}"/>
    <cellStyle name="Normal" xfId="0" builtinId="0"/>
    <cellStyle name="Normal 19 3" xfId="5" xr:uid="{00000000-0005-0000-0000-000006000000}"/>
    <cellStyle name="Normal 2" xfId="7" xr:uid="{00000000-0005-0000-0000-000007000000}"/>
    <cellStyle name="Normal 3" xfId="6" xr:uid="{00000000-0005-0000-0000-000008000000}"/>
    <cellStyle name="OTHER" xfId="9" xr:uid="{B522AC07-338D-4BEF-A8C6-15149FC7DCC2}"/>
  </cellStyles>
  <dxfs count="1">
    <dxf>
      <border>
        <left style="thin">
          <color auto="1"/>
        </left>
        <right style="thin">
          <color auto="1"/>
        </right>
        <top style="thin">
          <color auto="1"/>
        </top>
        <bottom style="thin">
          <color auto="1"/>
        </bottom>
      </border>
    </dxf>
  </dxfs>
  <tableStyles count="1" defaultTableStyle="TableStyleMedium2" defaultPivotStyle="PivotStyleLight16">
    <tableStyle name="Table Style 1" pivot="0" count="1" xr9:uid="{00000000-0011-0000-FFFF-FFFF00000000}">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Del Bianco, Rebecca" id="{208E8FEB-9EE6-471D-AB7A-B6948CA59C4F}" userId="S::Rebecca.DelBianco@va.gov::900aaaa8-f3f5-4bc0-8332-73d8decf22fe"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280" dT="2023-06-29T12:03:59.19" personId="{208E8FEB-9EE6-471D-AB7A-B6948CA59C4F}" id="{799C645B-3F2B-4667-98CF-63F31AF018E3}">
    <text>This was a duplicate submission in Q3. 0033 and 0037</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74"/>
  <sheetViews>
    <sheetView topLeftCell="A4" zoomScale="70" zoomScaleNormal="70" workbookViewId="0">
      <selection activeCell="B4" sqref="B4"/>
    </sheetView>
  </sheetViews>
  <sheetFormatPr defaultColWidth="9.1796875" defaultRowHeight="15.5" x14ac:dyDescent="0.35"/>
  <cols>
    <col min="1" max="4" width="4.453125" style="10" customWidth="1"/>
    <col min="5" max="5" width="90.1796875" style="10" customWidth="1"/>
    <col min="6" max="6" width="4.1796875" style="10" customWidth="1"/>
    <col min="7" max="16384" width="9.1796875" style="10"/>
  </cols>
  <sheetData>
    <row r="1" spans="1:5" x14ac:dyDescent="0.35">
      <c r="A1" s="1" t="s">
        <v>1</v>
      </c>
    </row>
    <row r="2" spans="1:5" x14ac:dyDescent="0.35">
      <c r="A2" s="1"/>
    </row>
    <row r="3" spans="1:5" x14ac:dyDescent="0.35">
      <c r="A3" s="1" t="s">
        <v>1772</v>
      </c>
    </row>
    <row r="4" spans="1:5" x14ac:dyDescent="0.35">
      <c r="A4" s="14" t="s">
        <v>1730</v>
      </c>
    </row>
    <row r="5" spans="1:5" x14ac:dyDescent="0.35">
      <c r="A5" s="14" t="s">
        <v>1815</v>
      </c>
    </row>
    <row r="6" spans="1:5" x14ac:dyDescent="0.35">
      <c r="A6" s="28" t="s">
        <v>2923</v>
      </c>
    </row>
    <row r="7" spans="1:5" x14ac:dyDescent="0.35">
      <c r="E7" s="14"/>
    </row>
    <row r="8" spans="1:5" x14ac:dyDescent="0.35">
      <c r="A8" s="9" t="s">
        <v>1244</v>
      </c>
    </row>
    <row r="9" spans="1:5" ht="15" customHeight="1" x14ac:dyDescent="0.35">
      <c r="A9" s="15" t="s">
        <v>1243</v>
      </c>
    </row>
    <row r="10" spans="1:5" ht="15" customHeight="1" x14ac:dyDescent="0.35">
      <c r="A10" s="15" t="s">
        <v>1242</v>
      </c>
    </row>
    <row r="11" spans="1:5" x14ac:dyDescent="0.35">
      <c r="A11" s="15"/>
    </row>
    <row r="12" spans="1:5" x14ac:dyDescent="0.35">
      <c r="A12" s="122" t="s">
        <v>1731</v>
      </c>
      <c r="B12" s="122"/>
      <c r="C12" s="122"/>
      <c r="D12" s="122"/>
      <c r="E12" s="122"/>
    </row>
    <row r="13" spans="1:5" ht="21" customHeight="1" x14ac:dyDescent="0.35">
      <c r="B13" s="122" t="s">
        <v>1731</v>
      </c>
      <c r="C13" s="122"/>
      <c r="D13" s="122"/>
      <c r="E13" s="122"/>
    </row>
    <row r="14" spans="1:5" x14ac:dyDescent="0.35">
      <c r="B14" s="122" t="s">
        <v>2460</v>
      </c>
      <c r="C14" s="122"/>
      <c r="D14" s="122"/>
      <c r="E14" s="122"/>
    </row>
    <row r="15" spans="1:5" x14ac:dyDescent="0.35">
      <c r="B15" s="122" t="s">
        <v>2461</v>
      </c>
      <c r="C15" s="122"/>
      <c r="D15" s="122"/>
      <c r="E15" s="122"/>
    </row>
    <row r="16" spans="1:5" x14ac:dyDescent="0.35">
      <c r="B16" s="122" t="s">
        <v>2462</v>
      </c>
      <c r="C16" s="122"/>
      <c r="D16" s="122"/>
      <c r="E16" s="122"/>
    </row>
    <row r="17" spans="1:5" x14ac:dyDescent="0.35">
      <c r="B17" s="122" t="s">
        <v>2463</v>
      </c>
      <c r="C17" s="122"/>
      <c r="D17" s="122"/>
      <c r="E17" s="122"/>
    </row>
    <row r="18" spans="1:5" ht="15" customHeight="1" x14ac:dyDescent="0.35">
      <c r="B18" s="122" t="s">
        <v>2464</v>
      </c>
      <c r="C18" s="122"/>
      <c r="D18" s="122"/>
      <c r="E18" s="122"/>
    </row>
    <row r="19" spans="1:5" ht="15" customHeight="1" x14ac:dyDescent="0.35">
      <c r="B19" s="122" t="s">
        <v>2466</v>
      </c>
      <c r="C19" s="122"/>
      <c r="D19" s="122"/>
      <c r="E19" s="122"/>
    </row>
    <row r="21" spans="1:5" x14ac:dyDescent="0.35">
      <c r="A21" s="122" t="s">
        <v>1732</v>
      </c>
      <c r="B21" s="122"/>
      <c r="C21" s="122"/>
      <c r="D21" s="122"/>
      <c r="E21" s="122"/>
    </row>
    <row r="22" spans="1:5" ht="21" customHeight="1" x14ac:dyDescent="0.35">
      <c r="B22" s="122" t="s">
        <v>2467</v>
      </c>
      <c r="C22" s="122"/>
      <c r="D22" s="122"/>
      <c r="E22" s="122"/>
    </row>
    <row r="24" spans="1:5" x14ac:dyDescent="0.35">
      <c r="A24" s="127" t="s">
        <v>1733</v>
      </c>
      <c r="B24" s="127"/>
      <c r="C24" s="127"/>
      <c r="D24" s="127"/>
      <c r="E24" s="127"/>
    </row>
    <row r="25" spans="1:5" ht="21" customHeight="1" x14ac:dyDescent="0.35">
      <c r="B25" s="122" t="s">
        <v>2468</v>
      </c>
      <c r="C25" s="122"/>
      <c r="D25" s="122"/>
      <c r="E25" s="122"/>
    </row>
    <row r="26" spans="1:5" x14ac:dyDescent="0.35">
      <c r="B26" s="122" t="s">
        <v>2469</v>
      </c>
      <c r="C26" s="122"/>
      <c r="D26" s="122"/>
      <c r="E26" s="122"/>
    </row>
    <row r="28" spans="1:5" x14ac:dyDescent="0.35">
      <c r="A28" s="122" t="s">
        <v>1734</v>
      </c>
      <c r="B28" s="122"/>
      <c r="C28" s="122"/>
      <c r="D28" s="122"/>
      <c r="E28" s="122"/>
    </row>
    <row r="29" spans="1:5" ht="21" customHeight="1" x14ac:dyDescent="0.35">
      <c r="B29" s="122" t="s">
        <v>2470</v>
      </c>
      <c r="C29" s="122"/>
      <c r="D29" s="122"/>
      <c r="E29" s="122"/>
    </row>
    <row r="30" spans="1:5" x14ac:dyDescent="0.35">
      <c r="B30" s="122" t="s">
        <v>2471</v>
      </c>
      <c r="C30" s="122"/>
      <c r="D30" s="122"/>
      <c r="E30" s="122"/>
    </row>
    <row r="31" spans="1:5" x14ac:dyDescent="0.35">
      <c r="B31" s="122" t="s">
        <v>2472</v>
      </c>
      <c r="C31" s="122"/>
      <c r="D31" s="122"/>
      <c r="E31" s="122"/>
    </row>
    <row r="33" spans="1:5" x14ac:dyDescent="0.35">
      <c r="A33" s="122" t="s">
        <v>1735</v>
      </c>
      <c r="B33" s="122"/>
      <c r="C33" s="122"/>
      <c r="D33" s="122"/>
      <c r="E33" s="122"/>
    </row>
    <row r="34" spans="1:5" ht="21" customHeight="1" x14ac:dyDescent="0.35">
      <c r="B34" s="122" t="s">
        <v>1190</v>
      </c>
      <c r="C34" s="122"/>
      <c r="D34" s="122"/>
      <c r="E34" s="122"/>
    </row>
    <row r="35" spans="1:5" ht="15" customHeight="1" x14ac:dyDescent="0.35">
      <c r="B35" s="126" t="s">
        <v>1302</v>
      </c>
      <c r="C35" s="126"/>
      <c r="D35" s="126"/>
      <c r="E35" s="126"/>
    </row>
    <row r="36" spans="1:5" x14ac:dyDescent="0.35">
      <c r="B36" s="122" t="s">
        <v>1229</v>
      </c>
      <c r="C36" s="122"/>
      <c r="D36" s="122"/>
      <c r="E36" s="122"/>
    </row>
    <row r="37" spans="1:5" x14ac:dyDescent="0.35">
      <c r="E37" s="2"/>
    </row>
    <row r="38" spans="1:5" ht="15" customHeight="1" x14ac:dyDescent="0.35">
      <c r="A38" s="122" t="s">
        <v>1736</v>
      </c>
      <c r="B38" s="122"/>
      <c r="C38" s="122"/>
      <c r="D38" s="122"/>
      <c r="E38" s="122"/>
    </row>
    <row r="39" spans="1:5" ht="21" customHeight="1" x14ac:dyDescent="0.35">
      <c r="B39" s="122" t="s">
        <v>1237</v>
      </c>
      <c r="C39" s="122"/>
      <c r="D39" s="122"/>
      <c r="E39" s="122"/>
    </row>
    <row r="40" spans="1:5" ht="15" customHeight="1" x14ac:dyDescent="0.35">
      <c r="B40" s="3"/>
      <c r="C40" s="122" t="s">
        <v>1239</v>
      </c>
      <c r="D40" s="122"/>
      <c r="E40" s="122"/>
    </row>
    <row r="41" spans="1:5" ht="15" customHeight="1" x14ac:dyDescent="0.35">
      <c r="B41" s="3"/>
      <c r="C41" s="122" t="s">
        <v>1246</v>
      </c>
      <c r="D41" s="122"/>
      <c r="E41" s="122"/>
    </row>
    <row r="42" spans="1:5" ht="15" customHeight="1" x14ac:dyDescent="0.35">
      <c r="B42" s="3"/>
      <c r="C42" s="122" t="s">
        <v>1248</v>
      </c>
      <c r="D42" s="122"/>
      <c r="E42" s="122"/>
    </row>
    <row r="43" spans="1:5" ht="15" customHeight="1" x14ac:dyDescent="0.35">
      <c r="B43" s="3"/>
      <c r="C43" s="122" t="s">
        <v>1250</v>
      </c>
      <c r="D43" s="122"/>
      <c r="E43" s="122"/>
    </row>
    <row r="44" spans="1:5" ht="15" customHeight="1" x14ac:dyDescent="0.35">
      <c r="B44" s="3"/>
      <c r="C44" s="122" t="s">
        <v>1252</v>
      </c>
      <c r="D44" s="122"/>
      <c r="E44" s="122"/>
    </row>
    <row r="45" spans="1:5" ht="15" customHeight="1" x14ac:dyDescent="0.35">
      <c r="B45" s="3"/>
      <c r="C45" s="122" t="s">
        <v>1253</v>
      </c>
      <c r="D45" s="122"/>
      <c r="E45" s="122"/>
    </row>
    <row r="46" spans="1:5" ht="15" customHeight="1" x14ac:dyDescent="0.35">
      <c r="B46" s="3"/>
      <c r="C46" s="122" t="s">
        <v>1254</v>
      </c>
      <c r="D46" s="122"/>
      <c r="E46" s="122"/>
    </row>
    <row r="47" spans="1:5" ht="15" customHeight="1" x14ac:dyDescent="0.35">
      <c r="B47" s="3"/>
      <c r="C47" s="122" t="s">
        <v>1255</v>
      </c>
      <c r="D47" s="122"/>
      <c r="E47" s="122"/>
    </row>
    <row r="48" spans="1:5" ht="15" customHeight="1" x14ac:dyDescent="0.35">
      <c r="B48" s="3"/>
      <c r="C48" s="122" t="s">
        <v>1256</v>
      </c>
      <c r="D48" s="122"/>
      <c r="E48" s="122"/>
    </row>
    <row r="49" spans="2:5" ht="15" customHeight="1" x14ac:dyDescent="0.35">
      <c r="B49" s="3"/>
      <c r="C49" s="122" t="s">
        <v>1257</v>
      </c>
      <c r="D49" s="122"/>
      <c r="E49" s="122"/>
    </row>
    <row r="50" spans="2:5" ht="15" customHeight="1" x14ac:dyDescent="0.35">
      <c r="B50" s="3"/>
      <c r="C50" s="122" t="s">
        <v>1258</v>
      </c>
      <c r="D50" s="122"/>
      <c r="E50" s="122"/>
    </row>
    <row r="51" spans="2:5" ht="15" customHeight="1" x14ac:dyDescent="0.35">
      <c r="B51" s="3"/>
      <c r="C51" s="122" t="s">
        <v>1259</v>
      </c>
      <c r="D51" s="122"/>
      <c r="E51" s="122"/>
    </row>
    <row r="52" spans="2:5" ht="15" customHeight="1" x14ac:dyDescent="0.35">
      <c r="B52" s="3"/>
      <c r="C52" s="125" t="s">
        <v>2159</v>
      </c>
      <c r="D52" s="125"/>
      <c r="E52" s="125"/>
    </row>
    <row r="53" spans="2:5" ht="15" customHeight="1" x14ac:dyDescent="0.35">
      <c r="B53" s="122" t="s">
        <v>1265</v>
      </c>
      <c r="C53" s="122"/>
      <c r="D53" s="122"/>
      <c r="E53" s="122"/>
    </row>
    <row r="54" spans="2:5" ht="15" customHeight="1" x14ac:dyDescent="0.35">
      <c r="B54" s="3"/>
      <c r="C54" s="122" t="s">
        <v>1297</v>
      </c>
      <c r="D54" s="122"/>
      <c r="E54" s="122"/>
    </row>
    <row r="55" spans="2:5" ht="15" customHeight="1" x14ac:dyDescent="0.35">
      <c r="B55" s="3"/>
      <c r="C55" s="122" t="s">
        <v>1272</v>
      </c>
      <c r="D55" s="122"/>
      <c r="E55" s="122"/>
    </row>
    <row r="56" spans="2:5" ht="15" customHeight="1" x14ac:dyDescent="0.35">
      <c r="B56" s="3"/>
      <c r="C56" s="122" t="s">
        <v>1276</v>
      </c>
      <c r="D56" s="122"/>
      <c r="E56" s="122"/>
    </row>
    <row r="57" spans="2:5" ht="15" customHeight="1" x14ac:dyDescent="0.35">
      <c r="B57" s="3"/>
      <c r="C57" s="122" t="s">
        <v>1274</v>
      </c>
      <c r="D57" s="122"/>
      <c r="E57" s="122"/>
    </row>
    <row r="58" spans="2:5" ht="15" customHeight="1" x14ac:dyDescent="0.35">
      <c r="B58" s="3"/>
      <c r="C58" s="122" t="s">
        <v>1273</v>
      </c>
      <c r="D58" s="122"/>
      <c r="E58" s="122"/>
    </row>
    <row r="59" spans="2:5" x14ac:dyDescent="0.35">
      <c r="B59" s="3"/>
      <c r="C59" s="122" t="s">
        <v>1275</v>
      </c>
      <c r="D59" s="122"/>
      <c r="E59" s="122"/>
    </row>
    <row r="60" spans="2:5" x14ac:dyDescent="0.35">
      <c r="B60" s="3"/>
      <c r="C60" s="122" t="s">
        <v>1277</v>
      </c>
      <c r="D60" s="122"/>
      <c r="E60" s="122"/>
    </row>
    <row r="61" spans="2:5" ht="15" customHeight="1" x14ac:dyDescent="0.35">
      <c r="B61" s="3"/>
      <c r="C61" s="122" t="s">
        <v>1268</v>
      </c>
      <c r="D61" s="122"/>
      <c r="E61" s="122"/>
    </row>
    <row r="62" spans="2:5" ht="15" customHeight="1" x14ac:dyDescent="0.35">
      <c r="B62" s="3"/>
      <c r="C62" s="122" t="s">
        <v>1270</v>
      </c>
      <c r="D62" s="122"/>
      <c r="E62" s="122"/>
    </row>
    <row r="63" spans="2:5" ht="15" customHeight="1" x14ac:dyDescent="0.35">
      <c r="B63" s="3"/>
      <c r="C63" s="122" t="s">
        <v>1280</v>
      </c>
      <c r="D63" s="122"/>
      <c r="E63" s="122"/>
    </row>
    <row r="64" spans="2:5" ht="15" customHeight="1" x14ac:dyDescent="0.35">
      <c r="B64" s="3"/>
      <c r="C64" s="122" t="s">
        <v>1281</v>
      </c>
      <c r="D64" s="122"/>
      <c r="E64" s="122"/>
    </row>
    <row r="65" spans="1:5" ht="15" customHeight="1" x14ac:dyDescent="0.35">
      <c r="B65" s="3"/>
      <c r="C65" s="122" t="s">
        <v>1286</v>
      </c>
      <c r="D65" s="122"/>
      <c r="E65" s="122"/>
    </row>
    <row r="66" spans="1:5" ht="15" customHeight="1" x14ac:dyDescent="0.35">
      <c r="B66" s="3"/>
      <c r="C66" s="122" t="s">
        <v>1287</v>
      </c>
      <c r="D66" s="123"/>
      <c r="E66" s="123"/>
    </row>
    <row r="67" spans="1:5" ht="15" customHeight="1" x14ac:dyDescent="0.35">
      <c r="B67" s="3"/>
      <c r="C67" s="122" t="s">
        <v>1289</v>
      </c>
      <c r="D67" s="123"/>
      <c r="E67" s="123"/>
    </row>
    <row r="68" spans="1:5" ht="15" customHeight="1" x14ac:dyDescent="0.35">
      <c r="D68" s="124" t="s">
        <v>1294</v>
      </c>
      <c r="E68" s="123"/>
    </row>
    <row r="69" spans="1:5" ht="15" customHeight="1" x14ac:dyDescent="0.35">
      <c r="D69" s="124" t="s">
        <v>1295</v>
      </c>
      <c r="E69" s="123"/>
    </row>
    <row r="70" spans="1:5" ht="15" customHeight="1" x14ac:dyDescent="0.35">
      <c r="D70" s="124" t="s">
        <v>1290</v>
      </c>
      <c r="E70" s="123"/>
    </row>
    <row r="71" spans="1:5" ht="15" customHeight="1" x14ac:dyDescent="0.35">
      <c r="C71" s="124" t="s">
        <v>1296</v>
      </c>
      <c r="D71" s="123"/>
      <c r="E71" s="123"/>
    </row>
    <row r="72" spans="1:5" ht="15" customHeight="1" x14ac:dyDescent="0.35">
      <c r="C72" s="124" t="s">
        <v>1288</v>
      </c>
      <c r="D72" s="123"/>
      <c r="E72" s="123"/>
    </row>
    <row r="73" spans="1:5" ht="15" customHeight="1" x14ac:dyDescent="0.35">
      <c r="E73" s="13"/>
    </row>
    <row r="74" spans="1:5" x14ac:dyDescent="0.35">
      <c r="A74" s="122" t="s">
        <v>1737</v>
      </c>
      <c r="B74" s="123"/>
      <c r="C74" s="123"/>
      <c r="D74" s="123"/>
      <c r="E74" s="123"/>
    </row>
  </sheetData>
  <mergeCells count="57">
    <mergeCell ref="B13:E13"/>
    <mergeCell ref="A12:E12"/>
    <mergeCell ref="B19:E19"/>
    <mergeCell ref="B18:E18"/>
    <mergeCell ref="B17:E17"/>
    <mergeCell ref="B16:E16"/>
    <mergeCell ref="B15:E15"/>
    <mergeCell ref="B14:E14"/>
    <mergeCell ref="A21:E21"/>
    <mergeCell ref="B35:E35"/>
    <mergeCell ref="B34:E34"/>
    <mergeCell ref="A33:E33"/>
    <mergeCell ref="B31:E31"/>
    <mergeCell ref="B30:E30"/>
    <mergeCell ref="B29:E29"/>
    <mergeCell ref="A28:E28"/>
    <mergeCell ref="B26:E26"/>
    <mergeCell ref="B25:E25"/>
    <mergeCell ref="A24:E24"/>
    <mergeCell ref="B22:E22"/>
    <mergeCell ref="B36:E36"/>
    <mergeCell ref="C48:E48"/>
    <mergeCell ref="C47:E47"/>
    <mergeCell ref="C46:E46"/>
    <mergeCell ref="C45:E45"/>
    <mergeCell ref="C44:E44"/>
    <mergeCell ref="C43:E43"/>
    <mergeCell ref="C42:E42"/>
    <mergeCell ref="C41:E41"/>
    <mergeCell ref="C40:E40"/>
    <mergeCell ref="B39:E39"/>
    <mergeCell ref="A38:E38"/>
    <mergeCell ref="C49:E49"/>
    <mergeCell ref="C61:E61"/>
    <mergeCell ref="C60:E60"/>
    <mergeCell ref="C59:E59"/>
    <mergeCell ref="C58:E58"/>
    <mergeCell ref="C57:E57"/>
    <mergeCell ref="C56:E56"/>
    <mergeCell ref="C55:E55"/>
    <mergeCell ref="C54:E54"/>
    <mergeCell ref="B53:E53"/>
    <mergeCell ref="C51:E51"/>
    <mergeCell ref="C50:E50"/>
    <mergeCell ref="C52:E52"/>
    <mergeCell ref="C62:E62"/>
    <mergeCell ref="A74:E74"/>
    <mergeCell ref="C72:E72"/>
    <mergeCell ref="C71:E71"/>
    <mergeCell ref="D70:E70"/>
    <mergeCell ref="D69:E69"/>
    <mergeCell ref="D68:E68"/>
    <mergeCell ref="C67:E67"/>
    <mergeCell ref="C66:E66"/>
    <mergeCell ref="C65:E65"/>
    <mergeCell ref="C64:E64"/>
    <mergeCell ref="C63:E63"/>
  </mergeCells>
  <hyperlinks>
    <hyperlink ref="A12" location="'Appendix A'!A1" display="APPENDIX A: BUDGET OBJECT CODES - OBJECT CLASS 10" xr:uid="{00000000-0004-0000-0000-000000000000}"/>
    <hyperlink ref="B14" location="SEC_1_2" display="Office of the General Counsel (120000 through 129000)" xr:uid="{00000000-0004-0000-0000-000002000000}"/>
    <hyperlink ref="B15" location="SEC_1_3" display="Assistant Secretary for Policy and Planning (130000 through 139000)" xr:uid="{00000000-0004-0000-0000-000003000000}"/>
    <hyperlink ref="A12" location="SEC_1" display="SECTION 1: CENTRAL OFFICE" xr:uid="{00000000-0004-0000-0000-000004000000}"/>
    <hyperlink ref="B16" location="SEC_1_4" display="Assistant Secretary for Human Resources and Administration (140000 through 160000)" xr:uid="{00000000-0004-0000-0000-000005000000}"/>
    <hyperlink ref="B17" location="SEC_1_5" display="Assistant Secretary for Public and Intergovernmental Affairs (170000 through 179000)" xr:uid="{00000000-0004-0000-0000-000006000000}"/>
    <hyperlink ref="B18" location="SEC_1_6" display="Assistant Secretary for Management (180000 through 186700)" xr:uid="{00000000-0004-0000-0000-000007000000}"/>
    <hyperlink ref="B19" location="SEC_1_7" display="Financial Services Center (FSC) - Enterprise Business Center (186800 through 189900)" xr:uid="{00000000-0004-0000-0000-000008000000}"/>
    <hyperlink ref="A21" location="SEC_2" display="SECTION 2: INFORMATION AND TECHNOLOGY" xr:uid="{00000000-0004-0000-0000-000009000000}"/>
    <hyperlink ref="A24" location="SEC_3" display="SECTION 3: CONGRESSIONAL AND LEGISLATIVE AFFAIRS" xr:uid="{00000000-0004-0000-0000-00000A000000}"/>
    <hyperlink ref="B25" location="SEC_3_1" display="Assistant Secretary for Congressional and Legislative Affairs (250000 through 260000)" xr:uid="{00000000-0004-0000-0000-00000B000000}"/>
    <hyperlink ref="B26" location="SEC_3_2" display="Assistant Secretary Operations, Security, and Preparedness (290000 through 299000)" xr:uid="{00000000-0004-0000-0000-00000C000000}"/>
    <hyperlink ref="A28" location="SEC_4" display="SECTION 4: VBA, INSPECTOR GENERAL, AND NCA" xr:uid="{00000000-0004-0000-0000-00000D000000}"/>
    <hyperlink ref="B29" location="SEC_4_1" display="Veterans Benefits Administration (300000 through 344000)" xr:uid="{00000000-0004-0000-0000-00000E000000}"/>
    <hyperlink ref="B30" location="SEC_4_2" display="Inspector General (400000 through 419000)" xr:uid="{00000000-0004-0000-0000-00000F000000}"/>
    <hyperlink ref="B31" location="SEC_4_3" display="National Cemetery Administration (500000 through 571000)" xr:uid="{00000000-0004-0000-0000-000010000000}"/>
    <hyperlink ref="A33" location="SEC_5" display="SECTION 5: ACQUISITIONS, LOGISTICS, AND CONSTRUCTION" xr:uid="{00000000-0004-0000-0000-000011000000}"/>
    <hyperlink ref="B34" location="SEC_5_1" display="Revolving Supply Fund (600000 and 615300)" xr:uid="{00000000-0004-0000-0000-000012000000}"/>
    <hyperlink ref="B36" location="SEC_5_3" display="Office of Construction &amp; Facilities Management (110200 through 110264)" xr:uid="{00000000-0004-0000-0000-000014000000}"/>
    <hyperlink ref="C66" location="SEC_6_2_13" display="Annual Close (870000 and CONVCC)" xr:uid="{00000000-0004-0000-0000-000015000000}"/>
    <hyperlink ref="C65" location="SEC_6_2_12" display="Miscellaneous Benefits and Services (860000 through 869000)" xr:uid="{00000000-0004-0000-0000-000016000000}"/>
    <hyperlink ref="C64" location="SEC_6_2_11" display="Engineering and Environmental Management (850000 through 859000)" xr:uid="{00000000-0004-0000-0000-000017000000}"/>
    <hyperlink ref="C63" location="SEC_6_2_10" display="Administrative Support (840000 through 849000)" xr:uid="{00000000-0004-0000-0000-000018000000}"/>
    <hyperlink ref="C62" location="SEC_6_2_9" display="Direct Medical Care – Non-VA Facilities (830000 through 839000)" xr:uid="{00000000-0004-0000-0000-000019000000}"/>
    <hyperlink ref="C61" location="SEC_6_2_8" display="Direct Medical Care – VA Facilities (820000 through 829000)" xr:uid="{00000000-0004-0000-0000-00001A000000}"/>
    <hyperlink ref="C59" location="SEC_6_2_6" display="Research – Health Services (HSR&amp;D) (813300 and 813400)" xr:uid="{00000000-0004-0000-0000-00001B000000}"/>
    <hyperlink ref="C58" location="SEC_6_2_5" display="Research – Agent Orange (813200)" xr:uid="{00000000-0004-0000-0000-00001C000000}"/>
    <hyperlink ref="C57" location="SEC_6_2_4" display="Research – Rehabilitative (RR&amp;D) (812000 through 812500)" xr:uid="{00000000-0004-0000-0000-00001D000000}"/>
    <hyperlink ref="C55" location="SEC_6_2_2" display="Research – Institutional Support (810000 through 810500)" xr:uid="{00000000-0004-0000-0000-00001E000000}"/>
    <hyperlink ref="C54" location="SEC_6_2_1" display="Central Office Staff and Programs (800000 through 809000)" xr:uid="{00000000-0004-0000-0000-00001F000000}"/>
    <hyperlink ref="B53" location="SEC_6_2" display="Veterans Health Administration (VHA) (800000 through 890000)" xr:uid="{00000000-0004-0000-0000-000020000000}"/>
    <hyperlink ref="C45" location="SEC_6_1_6" display="FHCC Medical Care – DoD Only (770100 through 771900)" xr:uid="{00000000-0004-0000-0000-000021000000}"/>
    <hyperlink ref="C44" location="SEC_6_1_5" display="Miscellaneous Benefits and Services – FHCC Facilities (760000 through 769000)" xr:uid="{00000000-0004-0000-0000-000022000000}"/>
    <hyperlink ref="C43" location="SEC_6_1_4" display="Engineering and Environmental Management Support – FHCC Facilities (750000 through 759000)" xr:uid="{00000000-0004-0000-0000-000023000000}"/>
    <hyperlink ref="C42" location="SEC_6_1_3" display="Administrative Support – FHCC Facilities (740000 through 749000)" xr:uid="{00000000-0004-0000-0000-000024000000}"/>
    <hyperlink ref="C41" location="SEC_6_1_2" display="Direct Medical Care – Non-FHCC Facilities (730000 through 739000)" xr:uid="{00000000-0004-0000-0000-000025000000}"/>
    <hyperlink ref="C40" location="SEC_6_1_1" display="Direct Medical Care – FHCC Facilities (720000 through 729000)" xr:uid="{00000000-0004-0000-0000-000026000000}"/>
    <hyperlink ref="B39" location="SEC_6_1" display="Federal Health Care Center (FHCC) (700000 through 799999)" xr:uid="{00000000-0004-0000-0000-000027000000}"/>
    <hyperlink ref="A38" location="SEC_6" display="SECTION 6: VETERANS HEALTH ADMINISTRATION" xr:uid="{00000000-0004-0000-0000-000028000000}"/>
    <hyperlink ref="C67" location="SEC_6_2_14" display="General Post Fund (GPF) (880000 through 889000)" xr:uid="{00000000-0004-0000-0000-000029000000}"/>
    <hyperlink ref="A74" location="SEC_7" display="SECTION 7: DEACTIVATED COST CENTERS" xr:uid="{00000000-0004-0000-0000-00002A000000}"/>
    <hyperlink ref="B22" location="SEC_2_1" display="Information and Technology (190000 through 199000)" xr:uid="{00000000-0004-0000-0000-00002B000000}"/>
    <hyperlink ref="C46" location="SEC_6_1_7" display="FHCC Surgical (772000 through 772900)" xr:uid="{00000000-0004-0000-0000-00002C000000}"/>
    <hyperlink ref="C47" location="SEC_6_1_8" display="FHCC Mental Health (773000 through 773900)" xr:uid="{00000000-0004-0000-0000-00002D000000}"/>
    <hyperlink ref="C48" location="SEC_6_1_9" display="FHCC Primary Care (774000 through 774900)" xr:uid="{00000000-0004-0000-0000-00002E000000}"/>
    <hyperlink ref="C49" location="SEC_6_1_10" display="FHCC Lab/Radiology (775000 through 775900)" xr:uid="{00000000-0004-0000-0000-00002F000000}"/>
    <hyperlink ref="C50" location="SEC_6_1_11" display="FHCC Care Coordination (776000 through 776900)" xr:uid="{00000000-0004-0000-0000-000030000000}"/>
    <hyperlink ref="C51" location="SEC_6_1_12" display="FHCC DoD Only (779100 through 779800)" xr:uid="{00000000-0004-0000-0000-000031000000}"/>
    <hyperlink ref="C56" location="SEC_6_2_3" display="Research – Special Support (810600 through 811900)" xr:uid="{00000000-0004-0000-0000-000032000000}"/>
    <hyperlink ref="C60" location="SEC_6_2_7" display="Research – Cooperative Studies (CSP) (815000)" xr:uid="{00000000-0004-0000-0000-000033000000}"/>
    <hyperlink ref="D68" location="SEC_6_2_14_1" display="GPF Work in Process – Current Fiscal Year (880100 through 880400)" xr:uid="{00000000-0004-0000-0000-000034000000}"/>
    <hyperlink ref="D69" location="SEC_6_2_14_2" display="GPF Trust Equipment – Current Fiscal Year (881100 through 881400)" xr:uid="{00000000-0004-0000-0000-000035000000}"/>
    <hyperlink ref="D70" location="SEC_6_2_14_3" display="GPF Trust Supplies and Services Consumed (882100 through 884200)" xr:uid="{00000000-0004-0000-0000-000036000000}"/>
    <hyperlink ref="C72" location="SEC_6_2_16" display="Revolving Funds (890000 through 899000)" xr:uid="{00000000-0004-0000-0000-000037000000}"/>
    <hyperlink ref="C71" location="SEC_6_2_15" display="Credit Reform (886000 through 886900)" xr:uid="{00000000-0004-0000-0000-000038000000}"/>
    <hyperlink ref="B35" location="SEC_5_2" display="Office of Acquisition, Logistics, and Construction (ALC) (601300 through 660000)" xr:uid="{00000000-0004-0000-0000-000013000000}"/>
    <hyperlink ref="C52" location="SEC_6_1_12" display="FHCC DoD Only (779100 through 779800)" xr:uid="{85886129-B5AD-419D-9BFF-DDD9D5ADD13A}"/>
    <hyperlink ref="C52:E52" location="SEC_6_1_13" display="FHCC Other (785000 through 799900)" xr:uid="{DBB98BB6-6373-4C2F-8675-2E22D885EB57}"/>
    <hyperlink ref="B13" location="SEC_1" display="SECTION 1: CENTRAL OFFICE" xr:uid="{987EA28F-993A-4648-AA4C-6FCA3477CA07}"/>
  </hyperlinks>
  <printOptions horizontalCentered="1"/>
  <pageMargins left="0.7" right="0.7" top="0.75" bottom="0.75" header="0.3" footer="0.3"/>
  <pageSetup scale="80" fitToHeight="0" orientation="portrait" r:id="rId1"/>
  <headerFooter>
    <oddFooter>&amp;C&amp;"Arial,Bold"&amp;12&amp;P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AT580"/>
  <sheetViews>
    <sheetView tabSelected="1" zoomScale="70" zoomScaleNormal="70" workbookViewId="0">
      <pane ySplit="7" topLeftCell="A353" activePane="bottomLeft" state="frozen"/>
      <selection pane="bottomLeft" activeCell="R357" sqref="R357:AV357"/>
    </sheetView>
  </sheetViews>
  <sheetFormatPr defaultColWidth="9.1796875" defaultRowHeight="15.5" x14ac:dyDescent="0.35"/>
  <cols>
    <col min="1" max="1" width="15" style="11" bestFit="1" customWidth="1"/>
    <col min="2" max="2" width="112.6328125" style="80" customWidth="1"/>
    <col min="3" max="16384" width="9.1796875" style="6"/>
  </cols>
  <sheetData>
    <row r="1" spans="1:2" x14ac:dyDescent="0.35">
      <c r="A1" s="16" t="s">
        <v>1731</v>
      </c>
      <c r="B1" s="81"/>
    </row>
    <row r="2" spans="1:2" x14ac:dyDescent="0.35">
      <c r="A2" s="16"/>
      <c r="B2" s="82"/>
    </row>
    <row r="3" spans="1:2" x14ac:dyDescent="0.35">
      <c r="A3" s="16"/>
      <c r="B3" s="82"/>
    </row>
    <row r="4" spans="1:2" ht="15.75" customHeight="1" x14ac:dyDescent="0.35">
      <c r="A4" s="16" t="s">
        <v>1180</v>
      </c>
      <c r="B4" s="81"/>
    </row>
    <row r="5" spans="1:2" ht="15.75" customHeight="1" x14ac:dyDescent="0.35">
      <c r="A5" s="16" t="s">
        <v>2408</v>
      </c>
      <c r="B5" s="81"/>
    </row>
    <row r="6" spans="1:2" x14ac:dyDescent="0.35">
      <c r="A6" s="18"/>
      <c r="B6" s="97"/>
    </row>
    <row r="7" spans="1:2" ht="32.25" customHeight="1" thickBot="1" x14ac:dyDescent="0.4">
      <c r="A7" s="45" t="s">
        <v>4</v>
      </c>
      <c r="B7" s="46" t="s">
        <v>0</v>
      </c>
    </row>
    <row r="8" spans="1:2" ht="30" customHeight="1" x14ac:dyDescent="0.35">
      <c r="A8" s="37">
        <v>100000</v>
      </c>
      <c r="B8" s="30" t="s">
        <v>1004</v>
      </c>
    </row>
    <row r="9" spans="1:2" ht="31" x14ac:dyDescent="0.35">
      <c r="A9" s="37">
        <v>110100</v>
      </c>
      <c r="B9" s="30" t="s">
        <v>2</v>
      </c>
    </row>
    <row r="10" spans="1:2" ht="30" customHeight="1" x14ac:dyDescent="0.35">
      <c r="A10" s="37">
        <v>110120</v>
      </c>
      <c r="B10" s="30" t="s">
        <v>2655</v>
      </c>
    </row>
    <row r="11" spans="1:2" ht="62" x14ac:dyDescent="0.35">
      <c r="A11" s="29">
        <v>110126</v>
      </c>
      <c r="B11" s="25" t="s">
        <v>2874</v>
      </c>
    </row>
    <row r="12" spans="1:2" ht="43.5" customHeight="1" x14ac:dyDescent="0.35">
      <c r="A12" s="29">
        <v>110127</v>
      </c>
      <c r="B12" s="25" t="s">
        <v>2787</v>
      </c>
    </row>
    <row r="13" spans="1:2" ht="31" x14ac:dyDescent="0.35">
      <c r="A13" s="29">
        <v>110270</v>
      </c>
      <c r="B13" s="25" t="s">
        <v>2334</v>
      </c>
    </row>
    <row r="14" spans="1:2" ht="31" x14ac:dyDescent="0.35">
      <c r="A14" s="38">
        <v>110300</v>
      </c>
      <c r="B14" s="25" t="s">
        <v>2496</v>
      </c>
    </row>
    <row r="15" spans="1:2" ht="31" x14ac:dyDescent="0.35">
      <c r="A15" s="38">
        <v>110301</v>
      </c>
      <c r="B15" s="24" t="s">
        <v>1729</v>
      </c>
    </row>
    <row r="16" spans="1:2" ht="31" x14ac:dyDescent="0.35">
      <c r="A16" s="38">
        <v>110302</v>
      </c>
      <c r="B16" s="24" t="s">
        <v>1728</v>
      </c>
    </row>
    <row r="17" spans="1:2" ht="31" x14ac:dyDescent="0.35">
      <c r="A17" s="38">
        <v>110303</v>
      </c>
      <c r="B17" s="24" t="s">
        <v>1727</v>
      </c>
    </row>
    <row r="18" spans="1:2" ht="31" x14ac:dyDescent="0.35">
      <c r="A18" s="38">
        <v>110304</v>
      </c>
      <c r="B18" s="24" t="s">
        <v>1738</v>
      </c>
    </row>
    <row r="19" spans="1:2" ht="31" x14ac:dyDescent="0.35">
      <c r="A19" s="38">
        <v>110305</v>
      </c>
      <c r="B19" s="24" t="s">
        <v>1726</v>
      </c>
    </row>
    <row r="20" spans="1:2" ht="31" x14ac:dyDescent="0.35">
      <c r="A20" s="38">
        <v>110306</v>
      </c>
      <c r="B20" s="24" t="s">
        <v>2296</v>
      </c>
    </row>
    <row r="21" spans="1:2" ht="31" x14ac:dyDescent="0.35">
      <c r="A21" s="38">
        <v>110307</v>
      </c>
      <c r="B21" s="24" t="s">
        <v>1725</v>
      </c>
    </row>
    <row r="22" spans="1:2" ht="31" x14ac:dyDescent="0.35">
      <c r="A22" s="38">
        <v>110308</v>
      </c>
      <c r="B22" s="24" t="s">
        <v>1760</v>
      </c>
    </row>
    <row r="23" spans="1:2" ht="31" x14ac:dyDescent="0.35">
      <c r="A23" s="38">
        <v>110309</v>
      </c>
      <c r="B23" s="24" t="s">
        <v>1724</v>
      </c>
    </row>
    <row r="24" spans="1:2" ht="31" x14ac:dyDescent="0.35">
      <c r="A24" s="38">
        <v>110310</v>
      </c>
      <c r="B24" s="24" t="s">
        <v>1723</v>
      </c>
    </row>
    <row r="25" spans="1:2" ht="31" x14ac:dyDescent="0.35">
      <c r="A25" s="38">
        <v>110311</v>
      </c>
      <c r="B25" s="24" t="s">
        <v>1722</v>
      </c>
    </row>
    <row r="26" spans="1:2" ht="31" x14ac:dyDescent="0.35">
      <c r="A26" s="38">
        <v>110313</v>
      </c>
      <c r="B26" s="24" t="s">
        <v>1721</v>
      </c>
    </row>
    <row r="27" spans="1:2" ht="31" x14ac:dyDescent="0.35">
      <c r="A27" s="38">
        <v>110314</v>
      </c>
      <c r="B27" s="24" t="s">
        <v>1720</v>
      </c>
    </row>
    <row r="28" spans="1:2" ht="31" x14ac:dyDescent="0.35">
      <c r="A28" s="38">
        <v>110315</v>
      </c>
      <c r="B28" s="24" t="s">
        <v>1719</v>
      </c>
    </row>
    <row r="29" spans="1:2" ht="31" x14ac:dyDescent="0.35">
      <c r="A29" s="38">
        <v>110316</v>
      </c>
      <c r="B29" s="24" t="s">
        <v>1718</v>
      </c>
    </row>
    <row r="30" spans="1:2" ht="31" x14ac:dyDescent="0.35">
      <c r="A30" s="26">
        <v>110317</v>
      </c>
      <c r="B30" s="24" t="s">
        <v>1770</v>
      </c>
    </row>
    <row r="31" spans="1:2" ht="31" x14ac:dyDescent="0.35">
      <c r="A31" s="38">
        <v>110318</v>
      </c>
      <c r="B31" s="24" t="s">
        <v>1717</v>
      </c>
    </row>
    <row r="32" spans="1:2" ht="46.5" x14ac:dyDescent="0.35">
      <c r="A32" s="38">
        <v>110320</v>
      </c>
      <c r="B32" s="24" t="s">
        <v>1742</v>
      </c>
    </row>
    <row r="33" spans="1:2" ht="46.5" x14ac:dyDescent="0.35">
      <c r="A33" s="26">
        <v>110321</v>
      </c>
      <c r="B33" s="24" t="s">
        <v>1709</v>
      </c>
    </row>
    <row r="34" spans="1:2" ht="46.5" x14ac:dyDescent="0.35">
      <c r="A34" s="26">
        <v>110322</v>
      </c>
      <c r="B34" s="24" t="s">
        <v>1707</v>
      </c>
    </row>
    <row r="35" spans="1:2" ht="46.5" x14ac:dyDescent="0.35">
      <c r="A35" s="26">
        <v>110323</v>
      </c>
      <c r="B35" s="24" t="s">
        <v>1708</v>
      </c>
    </row>
    <row r="36" spans="1:2" ht="31" x14ac:dyDescent="0.35">
      <c r="A36" s="38">
        <v>110324</v>
      </c>
      <c r="B36" s="24" t="s">
        <v>1716</v>
      </c>
    </row>
    <row r="37" spans="1:2" ht="31" x14ac:dyDescent="0.35">
      <c r="A37" s="38">
        <v>110325</v>
      </c>
      <c r="B37" s="24" t="s">
        <v>1706</v>
      </c>
    </row>
    <row r="38" spans="1:2" ht="31" x14ac:dyDescent="0.35">
      <c r="A38" s="38">
        <v>110327</v>
      </c>
      <c r="B38" s="24" t="s">
        <v>1705</v>
      </c>
    </row>
    <row r="39" spans="1:2" ht="31" x14ac:dyDescent="0.35">
      <c r="A39" s="38">
        <v>110328</v>
      </c>
      <c r="B39" s="24" t="s">
        <v>1715</v>
      </c>
    </row>
    <row r="40" spans="1:2" ht="31" x14ac:dyDescent="0.35">
      <c r="A40" s="38">
        <v>110329</v>
      </c>
      <c r="B40" s="24" t="s">
        <v>1743</v>
      </c>
    </row>
    <row r="41" spans="1:2" ht="31" x14ac:dyDescent="0.35">
      <c r="A41" s="26">
        <v>110330</v>
      </c>
      <c r="B41" s="24" t="s">
        <v>1169</v>
      </c>
    </row>
    <row r="42" spans="1:2" ht="31" x14ac:dyDescent="0.35">
      <c r="A42" s="26">
        <v>110331</v>
      </c>
      <c r="B42" s="24" t="s">
        <v>1170</v>
      </c>
    </row>
    <row r="43" spans="1:2" ht="31" x14ac:dyDescent="0.35">
      <c r="A43" s="26">
        <v>110332</v>
      </c>
      <c r="B43" s="24" t="s">
        <v>1171</v>
      </c>
    </row>
    <row r="44" spans="1:2" ht="46.5" x14ac:dyDescent="0.35">
      <c r="A44" s="26">
        <v>110333</v>
      </c>
      <c r="B44" s="24" t="s">
        <v>1175</v>
      </c>
    </row>
    <row r="45" spans="1:2" ht="31" x14ac:dyDescent="0.35">
      <c r="A45" s="26">
        <v>110334</v>
      </c>
      <c r="B45" s="24" t="s">
        <v>2497</v>
      </c>
    </row>
    <row r="46" spans="1:2" ht="46" customHeight="1" x14ac:dyDescent="0.35">
      <c r="A46" s="26">
        <v>110335</v>
      </c>
      <c r="B46" s="24" t="s">
        <v>2498</v>
      </c>
    </row>
    <row r="47" spans="1:2" ht="31" x14ac:dyDescent="0.35">
      <c r="A47" s="26">
        <v>110336</v>
      </c>
      <c r="B47" s="24" t="s">
        <v>2499</v>
      </c>
    </row>
    <row r="48" spans="1:2" ht="31" x14ac:dyDescent="0.35">
      <c r="A48" s="26">
        <v>110337</v>
      </c>
      <c r="B48" s="24" t="s">
        <v>2500</v>
      </c>
    </row>
    <row r="49" spans="1:2" ht="39.5" customHeight="1" x14ac:dyDescent="0.35">
      <c r="A49" s="26">
        <v>110338</v>
      </c>
      <c r="B49" s="24" t="s">
        <v>2501</v>
      </c>
    </row>
    <row r="50" spans="1:2" ht="31" x14ac:dyDescent="0.35">
      <c r="A50" s="26">
        <v>110339</v>
      </c>
      <c r="B50" s="24" t="s">
        <v>2502</v>
      </c>
    </row>
    <row r="51" spans="1:2" ht="31" x14ac:dyDescent="0.35">
      <c r="A51" s="26">
        <v>110340</v>
      </c>
      <c r="B51" s="24" t="s">
        <v>2503</v>
      </c>
    </row>
    <row r="52" spans="1:2" ht="31" x14ac:dyDescent="0.35">
      <c r="A52" s="26">
        <v>110341</v>
      </c>
      <c r="B52" s="24" t="s">
        <v>2504</v>
      </c>
    </row>
    <row r="53" spans="1:2" ht="31" x14ac:dyDescent="0.35">
      <c r="A53" s="26">
        <v>110342</v>
      </c>
      <c r="B53" s="24" t="s">
        <v>2505</v>
      </c>
    </row>
    <row r="54" spans="1:2" ht="31" x14ac:dyDescent="0.35">
      <c r="A54" s="26">
        <v>110343</v>
      </c>
      <c r="B54" s="24" t="s">
        <v>2506</v>
      </c>
    </row>
    <row r="55" spans="1:2" x14ac:dyDescent="0.35">
      <c r="A55" s="26">
        <v>110344</v>
      </c>
      <c r="B55" s="24" t="s">
        <v>2594</v>
      </c>
    </row>
    <row r="56" spans="1:2" ht="31" x14ac:dyDescent="0.35">
      <c r="A56" s="26">
        <v>110350</v>
      </c>
      <c r="B56" s="24" t="s">
        <v>1172</v>
      </c>
    </row>
    <row r="57" spans="1:2" ht="31" x14ac:dyDescent="0.35">
      <c r="A57" s="26">
        <v>110351</v>
      </c>
      <c r="B57" s="24" t="s">
        <v>1710</v>
      </c>
    </row>
    <row r="58" spans="1:2" ht="31" x14ac:dyDescent="0.35">
      <c r="A58" s="109">
        <v>110352</v>
      </c>
      <c r="B58" s="24" t="s">
        <v>1771</v>
      </c>
    </row>
    <row r="59" spans="1:2" ht="31" x14ac:dyDescent="0.35">
      <c r="A59" s="23">
        <v>110353</v>
      </c>
      <c r="B59" s="24" t="s">
        <v>1525</v>
      </c>
    </row>
    <row r="60" spans="1:2" ht="46.5" x14ac:dyDescent="0.35">
      <c r="A60" s="109">
        <v>110355</v>
      </c>
      <c r="B60" s="24" t="s">
        <v>1711</v>
      </c>
    </row>
    <row r="61" spans="1:2" ht="31" x14ac:dyDescent="0.35">
      <c r="A61" s="109">
        <v>110357</v>
      </c>
      <c r="B61" s="24" t="s">
        <v>1712</v>
      </c>
    </row>
    <row r="62" spans="1:2" ht="31" x14ac:dyDescent="0.35">
      <c r="A62" s="109">
        <v>110358</v>
      </c>
      <c r="B62" s="24" t="s">
        <v>1713</v>
      </c>
    </row>
    <row r="63" spans="1:2" ht="31" x14ac:dyDescent="0.35">
      <c r="A63" s="109">
        <v>110359</v>
      </c>
      <c r="B63" s="24" t="s">
        <v>1714</v>
      </c>
    </row>
    <row r="64" spans="1:2" ht="31" x14ac:dyDescent="0.35">
      <c r="A64" s="34">
        <v>110400</v>
      </c>
      <c r="B64" s="24" t="s">
        <v>982</v>
      </c>
    </row>
    <row r="65" spans="1:2" x14ac:dyDescent="0.35">
      <c r="A65" s="34">
        <v>110410</v>
      </c>
      <c r="B65" s="24" t="s">
        <v>2596</v>
      </c>
    </row>
    <row r="66" spans="1:2" ht="31" x14ac:dyDescent="0.35">
      <c r="A66" s="34">
        <v>110500</v>
      </c>
      <c r="B66" s="24" t="s">
        <v>3</v>
      </c>
    </row>
    <row r="67" spans="1:2" x14ac:dyDescent="0.35">
      <c r="A67" s="34">
        <v>110501</v>
      </c>
      <c r="B67" s="24" t="s">
        <v>1086</v>
      </c>
    </row>
    <row r="68" spans="1:2" ht="62" x14ac:dyDescent="0.35">
      <c r="A68" s="29">
        <v>110526</v>
      </c>
      <c r="B68" s="25" t="s">
        <v>2318</v>
      </c>
    </row>
    <row r="69" spans="1:2" ht="62" x14ac:dyDescent="0.35">
      <c r="A69" s="29">
        <v>110527</v>
      </c>
      <c r="B69" s="25" t="s">
        <v>2788</v>
      </c>
    </row>
    <row r="70" spans="1:2" ht="31" x14ac:dyDescent="0.35">
      <c r="A70" s="29">
        <v>110600</v>
      </c>
      <c r="B70" s="24" t="s">
        <v>2656</v>
      </c>
    </row>
    <row r="71" spans="1:2" ht="46.5" x14ac:dyDescent="0.35">
      <c r="A71" s="29">
        <v>110610</v>
      </c>
      <c r="B71" s="24" t="s">
        <v>2657</v>
      </c>
    </row>
    <row r="72" spans="1:2" x14ac:dyDescent="0.35">
      <c r="A72" s="34">
        <v>110700</v>
      </c>
      <c r="B72" s="24" t="s">
        <v>2658</v>
      </c>
    </row>
    <row r="73" spans="1:2" x14ac:dyDescent="0.35">
      <c r="A73" s="29">
        <v>110710</v>
      </c>
      <c r="B73" s="24" t="s">
        <v>2784</v>
      </c>
    </row>
    <row r="74" spans="1:2" x14ac:dyDescent="0.35">
      <c r="A74" s="34">
        <v>110800</v>
      </c>
      <c r="B74" s="24" t="s">
        <v>2659</v>
      </c>
    </row>
    <row r="75" spans="1:2" x14ac:dyDescent="0.35">
      <c r="A75" s="29">
        <v>110810</v>
      </c>
      <c r="B75" s="24" t="s">
        <v>2660</v>
      </c>
    </row>
    <row r="76" spans="1:2" x14ac:dyDescent="0.35">
      <c r="A76" s="49">
        <v>110900</v>
      </c>
      <c r="B76" s="50" t="s">
        <v>997</v>
      </c>
    </row>
    <row r="77" spans="1:2" x14ac:dyDescent="0.35">
      <c r="A77" s="34">
        <v>111000</v>
      </c>
      <c r="B77" s="24" t="s">
        <v>2661</v>
      </c>
    </row>
    <row r="78" spans="1:2" ht="31" x14ac:dyDescent="0.35">
      <c r="A78" s="29">
        <v>111010</v>
      </c>
      <c r="B78" s="24" t="s">
        <v>2785</v>
      </c>
    </row>
    <row r="79" spans="1:2" ht="31" x14ac:dyDescent="0.35">
      <c r="A79" s="34">
        <v>111100</v>
      </c>
      <c r="B79" s="24" t="s">
        <v>764</v>
      </c>
    </row>
    <row r="80" spans="1:2" x14ac:dyDescent="0.35">
      <c r="A80" s="34">
        <v>111200</v>
      </c>
      <c r="B80" s="24" t="s">
        <v>130</v>
      </c>
    </row>
    <row r="81" spans="1:2" x14ac:dyDescent="0.35">
      <c r="A81" s="34">
        <v>111300</v>
      </c>
      <c r="B81" s="24" t="s">
        <v>131</v>
      </c>
    </row>
    <row r="82" spans="1:2" ht="46.5" x14ac:dyDescent="0.35">
      <c r="A82" s="34">
        <v>111400</v>
      </c>
      <c r="B82" s="24" t="s">
        <v>140</v>
      </c>
    </row>
    <row r="83" spans="1:2" x14ac:dyDescent="0.35">
      <c r="A83" s="34">
        <v>111500</v>
      </c>
      <c r="B83" s="24" t="s">
        <v>148</v>
      </c>
    </row>
    <row r="84" spans="1:2" ht="31" x14ac:dyDescent="0.35">
      <c r="A84" s="34">
        <v>111600</v>
      </c>
      <c r="B84" s="24" t="s">
        <v>2815</v>
      </c>
    </row>
    <row r="85" spans="1:2" ht="31" x14ac:dyDescent="0.35">
      <c r="A85" s="51">
        <v>111626</v>
      </c>
      <c r="B85" s="24" t="s">
        <v>2816</v>
      </c>
    </row>
    <row r="86" spans="1:2" ht="31" x14ac:dyDescent="0.35">
      <c r="A86" s="34">
        <v>111700</v>
      </c>
      <c r="B86" s="24" t="s">
        <v>2829</v>
      </c>
    </row>
    <row r="87" spans="1:2" ht="31" x14ac:dyDescent="0.35">
      <c r="A87" s="34">
        <v>111727</v>
      </c>
      <c r="B87" s="24" t="s">
        <v>2830</v>
      </c>
    </row>
    <row r="88" spans="1:2" ht="31" x14ac:dyDescent="0.35">
      <c r="A88" s="29">
        <v>113000</v>
      </c>
      <c r="B88" s="24" t="s">
        <v>957</v>
      </c>
    </row>
    <row r="89" spans="1:2" ht="31" x14ac:dyDescent="0.35">
      <c r="A89" s="29">
        <v>113100</v>
      </c>
      <c r="B89" s="24" t="s">
        <v>1538</v>
      </c>
    </row>
    <row r="90" spans="1:2" ht="31" x14ac:dyDescent="0.35">
      <c r="A90" s="23">
        <v>113200</v>
      </c>
      <c r="B90" s="24" t="s">
        <v>1096</v>
      </c>
    </row>
    <row r="91" spans="1:2" ht="31" x14ac:dyDescent="0.35">
      <c r="A91" s="23">
        <v>113210</v>
      </c>
      <c r="B91" s="24" t="s">
        <v>1097</v>
      </c>
    </row>
    <row r="92" spans="1:2" x14ac:dyDescent="0.35">
      <c r="A92" s="38">
        <v>113300</v>
      </c>
      <c r="B92" s="30" t="s">
        <v>932</v>
      </c>
    </row>
    <row r="93" spans="1:2" x14ac:dyDescent="0.35">
      <c r="A93" s="38">
        <v>113400</v>
      </c>
      <c r="B93" s="30" t="s">
        <v>933</v>
      </c>
    </row>
    <row r="94" spans="1:2" x14ac:dyDescent="0.35">
      <c r="A94" s="29">
        <v>113500</v>
      </c>
      <c r="B94" s="24" t="s">
        <v>934</v>
      </c>
    </row>
    <row r="95" spans="1:2" x14ac:dyDescent="0.35">
      <c r="A95" s="29">
        <v>113501</v>
      </c>
      <c r="B95" s="24" t="s">
        <v>2507</v>
      </c>
    </row>
    <row r="96" spans="1:2" x14ac:dyDescent="0.35">
      <c r="A96" s="29">
        <v>113502</v>
      </c>
      <c r="B96" s="24" t="s">
        <v>2508</v>
      </c>
    </row>
    <row r="97" spans="1:2" x14ac:dyDescent="0.35">
      <c r="A97" s="29">
        <v>113503</v>
      </c>
      <c r="B97" s="24" t="s">
        <v>2509</v>
      </c>
    </row>
    <row r="98" spans="1:2" x14ac:dyDescent="0.35">
      <c r="A98" s="101">
        <v>113504</v>
      </c>
      <c r="B98" s="24" t="s">
        <v>2510</v>
      </c>
    </row>
    <row r="99" spans="1:2" x14ac:dyDescent="0.35">
      <c r="A99" s="29">
        <v>113505</v>
      </c>
      <c r="B99" s="24" t="s">
        <v>2511</v>
      </c>
    </row>
    <row r="100" spans="1:2" ht="31" x14ac:dyDescent="0.35">
      <c r="A100" s="29">
        <v>115100</v>
      </c>
      <c r="B100" s="24" t="s">
        <v>2827</v>
      </c>
    </row>
    <row r="101" spans="1:2" ht="31" x14ac:dyDescent="0.35">
      <c r="A101" s="29">
        <v>115126</v>
      </c>
      <c r="B101" s="24" t="s">
        <v>2828</v>
      </c>
    </row>
    <row r="102" spans="1:2" ht="31" x14ac:dyDescent="0.35">
      <c r="A102" s="29">
        <v>115200</v>
      </c>
      <c r="B102" s="24" t="s">
        <v>2831</v>
      </c>
    </row>
    <row r="103" spans="1:2" ht="62" x14ac:dyDescent="0.35">
      <c r="A103" s="101">
        <v>115227</v>
      </c>
      <c r="B103" s="24" t="s">
        <v>2832</v>
      </c>
    </row>
    <row r="104" spans="1:2" s="4" customFormat="1" x14ac:dyDescent="0.35">
      <c r="A104" s="52"/>
      <c r="B104" s="52"/>
    </row>
    <row r="105" spans="1:2" s="4" customFormat="1" x14ac:dyDescent="0.35">
      <c r="A105" s="53" t="s">
        <v>1182</v>
      </c>
      <c r="B105" s="53"/>
    </row>
    <row r="106" spans="1:2" s="4" customFormat="1" x14ac:dyDescent="0.35">
      <c r="A106" s="53" t="s">
        <v>2409</v>
      </c>
      <c r="B106" s="53"/>
    </row>
    <row r="107" spans="1:2" s="4" customFormat="1" ht="15.75" customHeight="1" x14ac:dyDescent="0.35">
      <c r="A107" s="52"/>
      <c r="B107" s="52"/>
    </row>
    <row r="108" spans="1:2" s="4" customFormat="1" ht="32.25" customHeight="1" thickBot="1" x14ac:dyDescent="0.4">
      <c r="A108" s="45" t="s">
        <v>4</v>
      </c>
      <c r="B108" s="46" t="s">
        <v>0</v>
      </c>
    </row>
    <row r="109" spans="1:2" ht="31" x14ac:dyDescent="0.35">
      <c r="A109" s="54">
        <v>120000</v>
      </c>
      <c r="B109" s="24" t="s">
        <v>742</v>
      </c>
    </row>
    <row r="110" spans="1:2" ht="31" x14ac:dyDescent="0.35">
      <c r="A110" s="48">
        <v>120001</v>
      </c>
      <c r="B110" s="24" t="s">
        <v>918</v>
      </c>
    </row>
    <row r="111" spans="1:2" ht="31" x14ac:dyDescent="0.35">
      <c r="A111" s="48">
        <v>120002</v>
      </c>
      <c r="B111" s="24" t="s">
        <v>2766</v>
      </c>
    </row>
    <row r="112" spans="1:2" ht="31" x14ac:dyDescent="0.35">
      <c r="A112" s="31">
        <v>120003</v>
      </c>
      <c r="B112" s="24" t="s">
        <v>1099</v>
      </c>
    </row>
    <row r="113" spans="1:2" ht="31" x14ac:dyDescent="0.35">
      <c r="A113" s="48">
        <v>120004</v>
      </c>
      <c r="B113" s="24" t="s">
        <v>919</v>
      </c>
    </row>
    <row r="114" spans="1:2" ht="31" x14ac:dyDescent="0.35">
      <c r="A114" s="48">
        <v>120005</v>
      </c>
      <c r="B114" s="24" t="s">
        <v>2767</v>
      </c>
    </row>
    <row r="115" spans="1:2" ht="31" x14ac:dyDescent="0.35">
      <c r="A115" s="48">
        <v>120006</v>
      </c>
      <c r="B115" s="24" t="s">
        <v>920</v>
      </c>
    </row>
    <row r="116" spans="1:2" x14ac:dyDescent="0.35">
      <c r="A116" s="48">
        <v>120007</v>
      </c>
      <c r="B116" s="24" t="s">
        <v>2768</v>
      </c>
    </row>
    <row r="117" spans="1:2" ht="31" x14ac:dyDescent="0.35">
      <c r="A117" s="31">
        <v>120008</v>
      </c>
      <c r="B117" s="24" t="s">
        <v>1100</v>
      </c>
    </row>
    <row r="118" spans="1:2" ht="31" x14ac:dyDescent="0.35">
      <c r="A118" s="31">
        <v>120009</v>
      </c>
      <c r="B118" s="24" t="s">
        <v>1101</v>
      </c>
    </row>
    <row r="119" spans="1:2" ht="31" x14ac:dyDescent="0.35">
      <c r="A119" s="55">
        <v>120010</v>
      </c>
      <c r="B119" s="24" t="s">
        <v>913</v>
      </c>
    </row>
    <row r="120" spans="1:2" x14ac:dyDescent="0.35">
      <c r="A120" s="48">
        <v>120011</v>
      </c>
      <c r="B120" s="24" t="s">
        <v>151</v>
      </c>
    </row>
    <row r="121" spans="1:2" ht="31" x14ac:dyDescent="0.35">
      <c r="A121" s="31">
        <v>120012</v>
      </c>
      <c r="B121" s="24" t="s">
        <v>1102</v>
      </c>
    </row>
    <row r="122" spans="1:2" x14ac:dyDescent="0.35">
      <c r="A122" s="48">
        <v>120013</v>
      </c>
      <c r="B122" s="24" t="s">
        <v>152</v>
      </c>
    </row>
    <row r="123" spans="1:2" ht="31" x14ac:dyDescent="0.35">
      <c r="A123" s="31">
        <v>120014</v>
      </c>
      <c r="B123" s="24" t="s">
        <v>1103</v>
      </c>
    </row>
    <row r="124" spans="1:2" ht="31" x14ac:dyDescent="0.35">
      <c r="A124" s="31">
        <v>120015</v>
      </c>
      <c r="B124" s="24" t="s">
        <v>1104</v>
      </c>
    </row>
    <row r="125" spans="1:2" x14ac:dyDescent="0.35">
      <c r="A125" s="48">
        <v>120016</v>
      </c>
      <c r="B125" s="24" t="s">
        <v>2769</v>
      </c>
    </row>
    <row r="126" spans="1:2" x14ac:dyDescent="0.35">
      <c r="A126" s="34">
        <v>120017</v>
      </c>
      <c r="B126" s="24" t="s">
        <v>914</v>
      </c>
    </row>
    <row r="127" spans="1:2" x14ac:dyDescent="0.35">
      <c r="A127" s="48">
        <v>120018</v>
      </c>
      <c r="B127" s="24" t="s">
        <v>153</v>
      </c>
    </row>
    <row r="128" spans="1:2" x14ac:dyDescent="0.35">
      <c r="A128" s="48">
        <v>120019</v>
      </c>
      <c r="B128" s="24" t="s">
        <v>154</v>
      </c>
    </row>
    <row r="129" spans="1:2" x14ac:dyDescent="0.35">
      <c r="A129" s="114">
        <v>120020</v>
      </c>
      <c r="B129" s="24" t="s">
        <v>156</v>
      </c>
    </row>
    <row r="130" spans="1:2" ht="31" x14ac:dyDescent="0.35">
      <c r="A130" s="31">
        <v>120021</v>
      </c>
      <c r="B130" s="24" t="s">
        <v>1105</v>
      </c>
    </row>
    <row r="131" spans="1:2" ht="31" x14ac:dyDescent="0.35">
      <c r="A131" s="48">
        <v>120022</v>
      </c>
      <c r="B131" s="24" t="s">
        <v>921</v>
      </c>
    </row>
    <row r="132" spans="1:2" ht="31" x14ac:dyDescent="0.35">
      <c r="A132" s="48">
        <v>120023</v>
      </c>
      <c r="B132" s="24" t="s">
        <v>922</v>
      </c>
    </row>
    <row r="133" spans="1:2" x14ac:dyDescent="0.35">
      <c r="A133" s="34">
        <v>120024</v>
      </c>
      <c r="B133" s="24" t="s">
        <v>121</v>
      </c>
    </row>
    <row r="134" spans="1:2" x14ac:dyDescent="0.35">
      <c r="A134" s="114">
        <v>120030</v>
      </c>
      <c r="B134" s="24" t="s">
        <v>157</v>
      </c>
    </row>
    <row r="135" spans="1:2" x14ac:dyDescent="0.35">
      <c r="A135" s="34">
        <v>120031</v>
      </c>
      <c r="B135" s="24" t="s">
        <v>136</v>
      </c>
    </row>
    <row r="136" spans="1:2" x14ac:dyDescent="0.35">
      <c r="A136" s="34">
        <v>120032</v>
      </c>
      <c r="B136" s="24" t="s">
        <v>137</v>
      </c>
    </row>
    <row r="137" spans="1:2" x14ac:dyDescent="0.35">
      <c r="A137" s="48">
        <v>120032</v>
      </c>
      <c r="B137" s="24" t="s">
        <v>158</v>
      </c>
    </row>
    <row r="138" spans="1:2" x14ac:dyDescent="0.35">
      <c r="A138" s="114">
        <v>120040</v>
      </c>
      <c r="B138" s="24" t="s">
        <v>159</v>
      </c>
    </row>
    <row r="139" spans="1:2" x14ac:dyDescent="0.35">
      <c r="A139" s="114">
        <v>120050</v>
      </c>
      <c r="B139" s="24" t="s">
        <v>2770</v>
      </c>
    </row>
    <row r="140" spans="1:2" x14ac:dyDescent="0.35">
      <c r="A140" s="56">
        <v>120051</v>
      </c>
      <c r="B140" s="57" t="s">
        <v>1045</v>
      </c>
    </row>
    <row r="141" spans="1:2" ht="31" x14ac:dyDescent="0.35">
      <c r="A141" s="31">
        <v>120052</v>
      </c>
      <c r="B141" s="24" t="s">
        <v>1106</v>
      </c>
    </row>
    <row r="142" spans="1:2" x14ac:dyDescent="0.35">
      <c r="A142" s="48">
        <v>120055</v>
      </c>
      <c r="B142" s="24" t="s">
        <v>160</v>
      </c>
    </row>
    <row r="143" spans="1:2" x14ac:dyDescent="0.35">
      <c r="A143" s="34">
        <v>120055</v>
      </c>
      <c r="B143" s="24" t="s">
        <v>122</v>
      </c>
    </row>
    <row r="144" spans="1:2" ht="31" x14ac:dyDescent="0.35">
      <c r="A144" s="48">
        <v>120056</v>
      </c>
      <c r="B144" s="24" t="s">
        <v>923</v>
      </c>
    </row>
    <row r="145" spans="1:2" x14ac:dyDescent="0.35">
      <c r="A145" s="48">
        <v>120057</v>
      </c>
      <c r="B145" s="24" t="s">
        <v>155</v>
      </c>
    </row>
    <row r="146" spans="1:2" x14ac:dyDescent="0.35">
      <c r="A146" s="34">
        <v>120058</v>
      </c>
      <c r="B146" s="58" t="s">
        <v>150</v>
      </c>
    </row>
    <row r="147" spans="1:2" x14ac:dyDescent="0.35">
      <c r="A147" s="34">
        <v>120061</v>
      </c>
      <c r="B147" s="24" t="s">
        <v>123</v>
      </c>
    </row>
    <row r="148" spans="1:2" x14ac:dyDescent="0.35">
      <c r="A148" s="34">
        <v>120062</v>
      </c>
      <c r="B148" s="24" t="s">
        <v>123</v>
      </c>
    </row>
    <row r="149" spans="1:2" x14ac:dyDescent="0.35">
      <c r="A149" s="34">
        <v>120070</v>
      </c>
      <c r="B149" s="24" t="s">
        <v>141</v>
      </c>
    </row>
    <row r="150" spans="1:2" x14ac:dyDescent="0.35">
      <c r="A150" s="110">
        <v>120071</v>
      </c>
      <c r="B150" s="24" t="s">
        <v>145</v>
      </c>
    </row>
    <row r="151" spans="1:2" x14ac:dyDescent="0.35">
      <c r="A151" s="34">
        <v>120072</v>
      </c>
      <c r="B151" s="24" t="s">
        <v>142</v>
      </c>
    </row>
    <row r="152" spans="1:2" x14ac:dyDescent="0.35">
      <c r="A152" s="34">
        <v>120073</v>
      </c>
      <c r="B152" s="24" t="s">
        <v>143</v>
      </c>
    </row>
    <row r="153" spans="1:2" x14ac:dyDescent="0.35">
      <c r="A153" s="34">
        <v>120074</v>
      </c>
      <c r="B153" s="24" t="s">
        <v>144</v>
      </c>
    </row>
    <row r="154" spans="1:2" x14ac:dyDescent="0.35">
      <c r="A154" s="56">
        <v>120075</v>
      </c>
      <c r="B154" s="24" t="s">
        <v>2771</v>
      </c>
    </row>
    <row r="155" spans="1:2" ht="46.5" x14ac:dyDescent="0.35">
      <c r="A155" s="37">
        <v>120076</v>
      </c>
      <c r="B155" s="24" t="s">
        <v>1122</v>
      </c>
    </row>
    <row r="156" spans="1:2" ht="40.5" customHeight="1" x14ac:dyDescent="0.35">
      <c r="A156" s="29">
        <v>120100</v>
      </c>
      <c r="B156" s="25" t="s">
        <v>2772</v>
      </c>
    </row>
    <row r="157" spans="1:2" ht="46.5" x14ac:dyDescent="0.35">
      <c r="A157" s="29">
        <v>120101</v>
      </c>
      <c r="B157" s="25" t="s">
        <v>2319</v>
      </c>
    </row>
    <row r="158" spans="1:2" ht="46.5" x14ac:dyDescent="0.35">
      <c r="A158" s="29">
        <v>120102</v>
      </c>
      <c r="B158" s="25" t="s">
        <v>2320</v>
      </c>
    </row>
    <row r="159" spans="1:2" x14ac:dyDescent="0.35">
      <c r="A159" s="29">
        <v>120110</v>
      </c>
      <c r="B159" s="25" t="s">
        <v>2599</v>
      </c>
    </row>
    <row r="160" spans="1:2" ht="46.5" x14ac:dyDescent="0.35">
      <c r="A160" s="29">
        <v>120200</v>
      </c>
      <c r="B160" s="24" t="s">
        <v>1155</v>
      </c>
    </row>
    <row r="161" spans="1:2" x14ac:dyDescent="0.35">
      <c r="A161" s="29">
        <v>120210</v>
      </c>
      <c r="B161" s="25" t="s">
        <v>2600</v>
      </c>
    </row>
    <row r="162" spans="1:2" ht="31" x14ac:dyDescent="0.35">
      <c r="A162" s="29">
        <v>120300</v>
      </c>
      <c r="B162" s="24" t="s">
        <v>1156</v>
      </c>
    </row>
    <row r="163" spans="1:2" x14ac:dyDescent="0.35">
      <c r="A163" s="29">
        <v>120310</v>
      </c>
      <c r="B163" s="25" t="s">
        <v>2601</v>
      </c>
    </row>
    <row r="164" spans="1:2" s="103" customFormat="1" ht="46.5" x14ac:dyDescent="0.35">
      <c r="A164" s="29">
        <v>120400</v>
      </c>
      <c r="B164" s="24" t="s">
        <v>1539</v>
      </c>
    </row>
    <row r="165" spans="1:2" s="104" customFormat="1" x14ac:dyDescent="0.35">
      <c r="A165" s="29">
        <v>120410</v>
      </c>
      <c r="B165" s="25" t="s">
        <v>2602</v>
      </c>
    </row>
    <row r="166" spans="1:2" s="104" customFormat="1" x14ac:dyDescent="0.35">
      <c r="A166" s="29">
        <v>120500</v>
      </c>
      <c r="B166" s="25" t="s">
        <v>2765</v>
      </c>
    </row>
    <row r="167" spans="1:2" s="104" customFormat="1" x14ac:dyDescent="0.35">
      <c r="A167" s="29">
        <v>120510</v>
      </c>
      <c r="B167" s="25" t="s">
        <v>2603</v>
      </c>
    </row>
    <row r="168" spans="1:2" ht="77.5" x14ac:dyDescent="0.35">
      <c r="A168" s="102">
        <v>122600</v>
      </c>
      <c r="B168" s="33" t="s">
        <v>2317</v>
      </c>
    </row>
    <row r="169" spans="1:2" ht="62" x14ac:dyDescent="0.35">
      <c r="A169" s="29">
        <v>122601</v>
      </c>
      <c r="B169" s="25" t="s">
        <v>2875</v>
      </c>
    </row>
    <row r="170" spans="1:2" ht="62" x14ac:dyDescent="0.35">
      <c r="A170" s="29">
        <v>122605</v>
      </c>
      <c r="B170" s="25" t="s">
        <v>2876</v>
      </c>
    </row>
    <row r="171" spans="1:2" ht="62" x14ac:dyDescent="0.35">
      <c r="A171" s="29">
        <v>122607</v>
      </c>
      <c r="B171" s="25" t="s">
        <v>2877</v>
      </c>
    </row>
    <row r="172" spans="1:2" ht="62" x14ac:dyDescent="0.35">
      <c r="A172" s="29">
        <v>122610</v>
      </c>
      <c r="B172" s="25" t="s">
        <v>2878</v>
      </c>
    </row>
    <row r="173" spans="1:2" ht="31" x14ac:dyDescent="0.35">
      <c r="A173" s="29">
        <v>122611</v>
      </c>
      <c r="B173" s="25" t="s">
        <v>2789</v>
      </c>
    </row>
    <row r="174" spans="1:2" ht="31" x14ac:dyDescent="0.35">
      <c r="A174" s="29">
        <v>122612</v>
      </c>
      <c r="B174" s="25" t="s">
        <v>2790</v>
      </c>
    </row>
    <row r="175" spans="1:2" ht="31" x14ac:dyDescent="0.35">
      <c r="A175" s="29">
        <v>122613</v>
      </c>
      <c r="B175" s="25" t="s">
        <v>2791</v>
      </c>
    </row>
    <row r="176" spans="1:2" ht="31" x14ac:dyDescent="0.35">
      <c r="A176" s="29">
        <v>122614</v>
      </c>
      <c r="B176" s="25" t="s">
        <v>2792</v>
      </c>
    </row>
    <row r="177" spans="1:2" ht="31" x14ac:dyDescent="0.35">
      <c r="A177" s="29">
        <v>122615</v>
      </c>
      <c r="B177" s="25" t="s">
        <v>2793</v>
      </c>
    </row>
    <row r="178" spans="1:2" ht="62" x14ac:dyDescent="0.35">
      <c r="A178" s="29">
        <v>122616</v>
      </c>
      <c r="B178" s="25" t="s">
        <v>2879</v>
      </c>
    </row>
    <row r="179" spans="1:2" ht="31" x14ac:dyDescent="0.35">
      <c r="A179" s="29">
        <v>122617</v>
      </c>
      <c r="B179" s="25" t="s">
        <v>2794</v>
      </c>
    </row>
    <row r="180" spans="1:2" ht="62" x14ac:dyDescent="0.35">
      <c r="A180" s="29">
        <v>122618</v>
      </c>
      <c r="B180" s="25" t="s">
        <v>2880</v>
      </c>
    </row>
    <row r="181" spans="1:2" ht="31" x14ac:dyDescent="0.35">
      <c r="A181" s="29">
        <v>122619</v>
      </c>
      <c r="B181" s="25" t="s">
        <v>2795</v>
      </c>
    </row>
    <row r="182" spans="1:2" ht="62" x14ac:dyDescent="0.35">
      <c r="A182" s="29">
        <v>122620</v>
      </c>
      <c r="B182" s="25" t="s">
        <v>2881</v>
      </c>
    </row>
    <row r="183" spans="1:2" ht="31" x14ac:dyDescent="0.35">
      <c r="A183" s="29">
        <v>122621</v>
      </c>
      <c r="B183" s="25" t="s">
        <v>2796</v>
      </c>
    </row>
    <row r="184" spans="1:2" ht="31" x14ac:dyDescent="0.35">
      <c r="A184" s="29">
        <v>122622</v>
      </c>
      <c r="B184" s="25" t="s">
        <v>2797</v>
      </c>
    </row>
    <row r="185" spans="1:2" ht="31" x14ac:dyDescent="0.35">
      <c r="A185" s="29">
        <v>122623</v>
      </c>
      <c r="B185" s="25" t="s">
        <v>2798</v>
      </c>
    </row>
    <row r="186" spans="1:2" ht="31" x14ac:dyDescent="0.35">
      <c r="A186" s="101">
        <v>122624</v>
      </c>
      <c r="B186" s="25" t="s">
        <v>2805</v>
      </c>
    </row>
    <row r="187" spans="1:2" ht="31" x14ac:dyDescent="0.35">
      <c r="A187" s="101">
        <v>122625</v>
      </c>
      <c r="B187" s="25" t="s">
        <v>2806</v>
      </c>
    </row>
    <row r="188" spans="1:2" ht="31" x14ac:dyDescent="0.35">
      <c r="A188" s="101">
        <v>122626</v>
      </c>
      <c r="B188" s="25" t="s">
        <v>2807</v>
      </c>
    </row>
    <row r="189" spans="1:2" ht="62" x14ac:dyDescent="0.35">
      <c r="A189" s="29">
        <v>122630</v>
      </c>
      <c r="B189" s="25" t="s">
        <v>2882</v>
      </c>
    </row>
    <row r="190" spans="1:2" ht="62" x14ac:dyDescent="0.35">
      <c r="A190" s="29">
        <v>122651</v>
      </c>
      <c r="B190" s="25" t="s">
        <v>2883</v>
      </c>
    </row>
    <row r="191" spans="1:2" ht="77.5" x14ac:dyDescent="0.35">
      <c r="A191" s="29">
        <v>122655</v>
      </c>
      <c r="B191" s="25" t="s">
        <v>2884</v>
      </c>
    </row>
    <row r="192" spans="1:2" ht="62" x14ac:dyDescent="0.35">
      <c r="A192" s="29">
        <v>122656</v>
      </c>
      <c r="B192" s="25" t="s">
        <v>2885</v>
      </c>
    </row>
    <row r="193" spans="1:2" ht="62" x14ac:dyDescent="0.35">
      <c r="A193" s="29">
        <v>122657</v>
      </c>
      <c r="B193" s="25" t="s">
        <v>2886</v>
      </c>
    </row>
    <row r="194" spans="1:2" ht="31" x14ac:dyDescent="0.35">
      <c r="A194" s="29">
        <v>122700</v>
      </c>
      <c r="B194" s="25" t="s">
        <v>2833</v>
      </c>
    </row>
    <row r="195" spans="1:2" ht="46.5" x14ac:dyDescent="0.35">
      <c r="A195" s="101">
        <v>122711</v>
      </c>
      <c r="B195" s="25" t="s">
        <v>2834</v>
      </c>
    </row>
    <row r="196" spans="1:2" ht="46.5" x14ac:dyDescent="0.35">
      <c r="A196" s="101">
        <v>122712</v>
      </c>
      <c r="B196" s="25" t="s">
        <v>2835</v>
      </c>
    </row>
    <row r="197" spans="1:2" ht="46.5" x14ac:dyDescent="0.35">
      <c r="A197" s="101">
        <v>122713</v>
      </c>
      <c r="B197" s="25" t="s">
        <v>2836</v>
      </c>
    </row>
    <row r="198" spans="1:2" ht="46.5" x14ac:dyDescent="0.35">
      <c r="A198" s="101">
        <v>122714</v>
      </c>
      <c r="B198" s="25" t="s">
        <v>2837</v>
      </c>
    </row>
    <row r="199" spans="1:2" ht="46.5" x14ac:dyDescent="0.35">
      <c r="A199" s="101">
        <v>122715</v>
      </c>
      <c r="B199" s="25" t="s">
        <v>2838</v>
      </c>
    </row>
    <row r="200" spans="1:2" ht="46.5" x14ac:dyDescent="0.35">
      <c r="A200" s="101">
        <v>122717</v>
      </c>
      <c r="B200" s="25" t="s">
        <v>2839</v>
      </c>
    </row>
    <row r="201" spans="1:2" ht="46.5" x14ac:dyDescent="0.35">
      <c r="A201" s="101">
        <v>122719</v>
      </c>
      <c r="B201" s="25" t="s">
        <v>2840</v>
      </c>
    </row>
    <row r="202" spans="1:2" ht="46.5" x14ac:dyDescent="0.35">
      <c r="A202" s="101">
        <v>122721</v>
      </c>
      <c r="B202" s="25" t="s">
        <v>2841</v>
      </c>
    </row>
    <row r="203" spans="1:2" ht="46.5" x14ac:dyDescent="0.35">
      <c r="A203" s="101">
        <v>122722</v>
      </c>
      <c r="B203" s="25" t="s">
        <v>2842</v>
      </c>
    </row>
    <row r="204" spans="1:2" ht="46.5" x14ac:dyDescent="0.35">
      <c r="A204" s="101">
        <v>122723</v>
      </c>
      <c r="B204" s="25" t="s">
        <v>2843</v>
      </c>
    </row>
    <row r="205" spans="1:2" ht="46.5" x14ac:dyDescent="0.35">
      <c r="A205" s="101">
        <v>122724</v>
      </c>
      <c r="B205" s="25" t="s">
        <v>2844</v>
      </c>
    </row>
    <row r="206" spans="1:2" ht="46.5" x14ac:dyDescent="0.35">
      <c r="A206" s="101">
        <v>122725</v>
      </c>
      <c r="B206" s="25" t="s">
        <v>2845</v>
      </c>
    </row>
    <row r="207" spans="1:2" ht="46.5" x14ac:dyDescent="0.35">
      <c r="A207" s="101">
        <v>122726</v>
      </c>
      <c r="B207" s="25" t="s">
        <v>2846</v>
      </c>
    </row>
    <row r="208" spans="1:2" ht="31" x14ac:dyDescent="0.35">
      <c r="A208" s="59">
        <v>129000</v>
      </c>
      <c r="B208" s="30" t="s">
        <v>1107</v>
      </c>
    </row>
    <row r="209" spans="1:2" ht="31" x14ac:dyDescent="0.35">
      <c r="A209" s="31">
        <v>129010</v>
      </c>
      <c r="B209" s="24" t="s">
        <v>1108</v>
      </c>
    </row>
    <row r="210" spans="1:2" s="4" customFormat="1" x14ac:dyDescent="0.35">
      <c r="A210" s="52"/>
      <c r="B210" s="52"/>
    </row>
    <row r="211" spans="1:2" s="4" customFormat="1" x14ac:dyDescent="0.35">
      <c r="A211" s="53" t="s">
        <v>1181</v>
      </c>
      <c r="B211" s="53"/>
    </row>
    <row r="212" spans="1:2" s="4" customFormat="1" x14ac:dyDescent="0.35">
      <c r="A212" s="53" t="s">
        <v>2410</v>
      </c>
      <c r="B212" s="53"/>
    </row>
    <row r="213" spans="1:2" s="4" customFormat="1" ht="15.75" customHeight="1" x14ac:dyDescent="0.35">
      <c r="A213" s="52"/>
      <c r="B213" s="52"/>
    </row>
    <row r="214" spans="1:2" s="4" customFormat="1" ht="32.25" customHeight="1" thickBot="1" x14ac:dyDescent="0.4">
      <c r="A214" s="45" t="s">
        <v>4</v>
      </c>
      <c r="B214" s="46" t="s">
        <v>0</v>
      </c>
    </row>
    <row r="215" spans="1:2" ht="39" customHeight="1" x14ac:dyDescent="0.35">
      <c r="A215" s="60">
        <v>130000</v>
      </c>
      <c r="B215" s="35" t="s">
        <v>2774</v>
      </c>
    </row>
    <row r="216" spans="1:2" ht="37" customHeight="1" x14ac:dyDescent="0.35">
      <c r="A216" s="60">
        <v>130100</v>
      </c>
      <c r="B216" s="35" t="s">
        <v>2773</v>
      </c>
    </row>
    <row r="217" spans="1:2" x14ac:dyDescent="0.35">
      <c r="A217" s="34">
        <v>130110</v>
      </c>
      <c r="B217" s="35" t="s">
        <v>2598</v>
      </c>
    </row>
    <row r="218" spans="1:2" ht="62" x14ac:dyDescent="0.35">
      <c r="A218" s="29">
        <v>130200</v>
      </c>
      <c r="B218" s="25" t="s">
        <v>2341</v>
      </c>
    </row>
    <row r="219" spans="1:2" ht="62" x14ac:dyDescent="0.35">
      <c r="A219" s="29">
        <v>130261</v>
      </c>
      <c r="B219" s="25" t="s">
        <v>2887</v>
      </c>
    </row>
    <row r="220" spans="1:2" ht="62" x14ac:dyDescent="0.35">
      <c r="A220" s="29">
        <v>130262</v>
      </c>
      <c r="B220" s="25" t="s">
        <v>2888</v>
      </c>
    </row>
    <row r="221" spans="1:2" ht="31" x14ac:dyDescent="0.35">
      <c r="A221" s="29">
        <v>130263</v>
      </c>
      <c r="B221" s="25" t="s">
        <v>2799</v>
      </c>
    </row>
    <row r="222" spans="1:2" ht="31" x14ac:dyDescent="0.35">
      <c r="A222" s="29">
        <v>130264</v>
      </c>
      <c r="B222" s="25" t="s">
        <v>2800</v>
      </c>
    </row>
    <row r="223" spans="1:2" ht="31" x14ac:dyDescent="0.35">
      <c r="A223" s="29">
        <v>130300</v>
      </c>
      <c r="B223" s="25" t="s">
        <v>2847</v>
      </c>
    </row>
    <row r="224" spans="1:2" s="96" customFormat="1" ht="46.5" x14ac:dyDescent="0.35">
      <c r="A224" s="101">
        <v>130363</v>
      </c>
      <c r="B224" s="25" t="s">
        <v>2848</v>
      </c>
    </row>
    <row r="225" spans="1:2" s="96" customFormat="1" ht="46.5" x14ac:dyDescent="0.35">
      <c r="A225" s="101">
        <v>130364</v>
      </c>
      <c r="B225" s="25" t="s">
        <v>2849</v>
      </c>
    </row>
    <row r="226" spans="1:2" x14ac:dyDescent="0.35">
      <c r="A226" s="34">
        <v>130500</v>
      </c>
      <c r="B226" s="35" t="s">
        <v>998</v>
      </c>
    </row>
    <row r="227" spans="1:2" ht="31" x14ac:dyDescent="0.35">
      <c r="A227" s="34">
        <v>131000</v>
      </c>
      <c r="B227" s="35" t="s">
        <v>5</v>
      </c>
    </row>
    <row r="228" spans="1:2" x14ac:dyDescent="0.35">
      <c r="A228" s="60">
        <v>133000</v>
      </c>
      <c r="B228" s="61" t="s">
        <v>6</v>
      </c>
    </row>
    <row r="229" spans="1:2" x14ac:dyDescent="0.35">
      <c r="A229" s="60">
        <v>134000</v>
      </c>
      <c r="B229" s="61" t="s">
        <v>999</v>
      </c>
    </row>
    <row r="230" spans="1:2" ht="46.5" x14ac:dyDescent="0.35">
      <c r="A230" s="34">
        <v>134100</v>
      </c>
      <c r="B230" s="24" t="s">
        <v>2664</v>
      </c>
    </row>
    <row r="231" spans="1:2" ht="46.5" x14ac:dyDescent="0.35">
      <c r="A231" s="29">
        <v>134110</v>
      </c>
      <c r="B231" s="25" t="s">
        <v>2665</v>
      </c>
    </row>
    <row r="232" spans="1:2" ht="62" x14ac:dyDescent="0.35">
      <c r="A232" s="29">
        <v>134126</v>
      </c>
      <c r="B232" s="25" t="s">
        <v>2889</v>
      </c>
    </row>
    <row r="233" spans="1:2" ht="46.5" x14ac:dyDescent="0.35">
      <c r="A233" s="29">
        <v>134127</v>
      </c>
      <c r="B233" s="25" t="s">
        <v>2391</v>
      </c>
    </row>
    <row r="234" spans="1:2" ht="31" x14ac:dyDescent="0.35">
      <c r="A234" s="29">
        <v>134128</v>
      </c>
      <c r="B234" s="25" t="s">
        <v>2392</v>
      </c>
    </row>
    <row r="235" spans="1:2" ht="31" x14ac:dyDescent="0.35">
      <c r="A235" s="34">
        <v>134200</v>
      </c>
      <c r="B235" s="24" t="s">
        <v>1154</v>
      </c>
    </row>
    <row r="236" spans="1:2" ht="46.5" x14ac:dyDescent="0.35">
      <c r="A236" s="34">
        <v>134300</v>
      </c>
      <c r="B236" s="24" t="s">
        <v>924</v>
      </c>
    </row>
    <row r="237" spans="1:2" ht="31" x14ac:dyDescent="0.35">
      <c r="A237" s="101">
        <v>134328</v>
      </c>
      <c r="B237" s="25" t="s">
        <v>2850</v>
      </c>
    </row>
    <row r="238" spans="1:2" ht="31" x14ac:dyDescent="0.35">
      <c r="A238" s="34">
        <v>134400</v>
      </c>
      <c r="B238" s="24" t="s">
        <v>2813</v>
      </c>
    </row>
    <row r="239" spans="1:2" ht="31" x14ac:dyDescent="0.35">
      <c r="A239" s="34">
        <v>134426</v>
      </c>
      <c r="B239" s="24" t="s">
        <v>2814</v>
      </c>
    </row>
    <row r="240" spans="1:2" ht="31" x14ac:dyDescent="0.35">
      <c r="A240" s="34">
        <v>134500</v>
      </c>
      <c r="B240" s="24" t="s">
        <v>2851</v>
      </c>
    </row>
    <row r="241" spans="1:2" ht="31" x14ac:dyDescent="0.35">
      <c r="A241" s="34">
        <v>134527</v>
      </c>
      <c r="B241" s="24" t="s">
        <v>2852</v>
      </c>
    </row>
    <row r="242" spans="1:2" ht="31" x14ac:dyDescent="0.35">
      <c r="A242" s="34">
        <v>135000</v>
      </c>
      <c r="B242" s="35" t="s">
        <v>7</v>
      </c>
    </row>
    <row r="243" spans="1:2" x14ac:dyDescent="0.35">
      <c r="A243" s="37">
        <v>136000</v>
      </c>
      <c r="B243" s="35" t="s">
        <v>1000</v>
      </c>
    </row>
    <row r="244" spans="1:2" s="4" customFormat="1" x14ac:dyDescent="0.35">
      <c r="A244" s="52"/>
      <c r="B244" s="52"/>
    </row>
    <row r="245" spans="1:2" s="4" customFormat="1" x14ac:dyDescent="0.35">
      <c r="A245" s="53" t="s">
        <v>1089</v>
      </c>
      <c r="B245" s="53"/>
    </row>
    <row r="246" spans="1:2" s="4" customFormat="1" x14ac:dyDescent="0.35">
      <c r="A246" s="53" t="s">
        <v>2411</v>
      </c>
      <c r="B246" s="53"/>
    </row>
    <row r="247" spans="1:2" s="4" customFormat="1" ht="15.75" customHeight="1" x14ac:dyDescent="0.35">
      <c r="A247" s="52"/>
      <c r="B247" s="52"/>
    </row>
    <row r="248" spans="1:2" s="4" customFormat="1" ht="32.25" customHeight="1" thickBot="1" x14ac:dyDescent="0.4">
      <c r="A248" s="45" t="s">
        <v>4</v>
      </c>
      <c r="B248" s="46" t="s">
        <v>0</v>
      </c>
    </row>
    <row r="249" spans="1:2" x14ac:dyDescent="0.35">
      <c r="A249" s="34">
        <v>140000</v>
      </c>
      <c r="B249" s="24" t="s">
        <v>1235</v>
      </c>
    </row>
    <row r="250" spans="1:2" ht="31" x14ac:dyDescent="0.35">
      <c r="A250" s="34">
        <v>140100</v>
      </c>
      <c r="B250" s="24" t="s">
        <v>743</v>
      </c>
    </row>
    <row r="251" spans="1:2" x14ac:dyDescent="0.35">
      <c r="A251" s="111">
        <v>140111</v>
      </c>
      <c r="B251" s="24" t="s">
        <v>2808</v>
      </c>
    </row>
    <row r="252" spans="1:2" ht="62" x14ac:dyDescent="0.35">
      <c r="A252" s="29">
        <v>140126</v>
      </c>
      <c r="B252" s="25" t="s">
        <v>2890</v>
      </c>
    </row>
    <row r="253" spans="1:2" ht="31" x14ac:dyDescent="0.35">
      <c r="A253" s="29">
        <v>140127</v>
      </c>
      <c r="B253" s="25" t="s">
        <v>2393</v>
      </c>
    </row>
    <row r="254" spans="1:2" x14ac:dyDescent="0.35">
      <c r="A254" s="29">
        <v>140200</v>
      </c>
      <c r="B254" s="25" t="s">
        <v>2775</v>
      </c>
    </row>
    <row r="255" spans="1:2" x14ac:dyDescent="0.35">
      <c r="A255" s="34">
        <v>140300</v>
      </c>
      <c r="B255" s="24" t="s">
        <v>135</v>
      </c>
    </row>
    <row r="256" spans="1:2" x14ac:dyDescent="0.35">
      <c r="A256" s="34">
        <v>140400</v>
      </c>
      <c r="B256" s="24" t="s">
        <v>908</v>
      </c>
    </row>
    <row r="257" spans="1:2" ht="31" x14ac:dyDescent="0.35">
      <c r="A257" s="38">
        <v>140420</v>
      </c>
      <c r="B257" s="25" t="s">
        <v>1046</v>
      </c>
    </row>
    <row r="258" spans="1:2" ht="77.5" x14ac:dyDescent="0.35">
      <c r="A258" s="29">
        <v>140426</v>
      </c>
      <c r="B258" s="25" t="s">
        <v>2891</v>
      </c>
    </row>
    <row r="259" spans="1:2" ht="31" x14ac:dyDescent="0.35">
      <c r="A259" s="29">
        <v>140427</v>
      </c>
      <c r="B259" s="25" t="s">
        <v>2801</v>
      </c>
    </row>
    <row r="260" spans="1:2" ht="31" x14ac:dyDescent="0.35">
      <c r="A260" s="38">
        <v>140430</v>
      </c>
      <c r="B260" s="25" t="s">
        <v>1047</v>
      </c>
    </row>
    <row r="261" spans="1:2" ht="46.5" x14ac:dyDescent="0.35">
      <c r="A261" s="38">
        <v>140440</v>
      </c>
      <c r="B261" s="25" t="s">
        <v>1048</v>
      </c>
    </row>
    <row r="262" spans="1:2" ht="31" x14ac:dyDescent="0.35">
      <c r="A262" s="112">
        <v>140450</v>
      </c>
      <c r="B262" s="33" t="s">
        <v>1049</v>
      </c>
    </row>
    <row r="263" spans="1:2" ht="46.5" x14ac:dyDescent="0.35">
      <c r="A263" s="112">
        <v>140500</v>
      </c>
      <c r="B263" s="33" t="s">
        <v>1911</v>
      </c>
    </row>
    <row r="264" spans="1:2" x14ac:dyDescent="0.35">
      <c r="A264" s="112">
        <v>140600</v>
      </c>
      <c r="B264" s="33" t="s">
        <v>1922</v>
      </c>
    </row>
    <row r="265" spans="1:2" x14ac:dyDescent="0.35">
      <c r="A265" s="34">
        <v>141000</v>
      </c>
      <c r="B265" s="105" t="s">
        <v>2777</v>
      </c>
    </row>
    <row r="266" spans="1:2" x14ac:dyDescent="0.35">
      <c r="A266" s="34">
        <v>141010</v>
      </c>
      <c r="B266" s="105" t="s">
        <v>2776</v>
      </c>
    </row>
    <row r="267" spans="1:2" ht="62" x14ac:dyDescent="0.35">
      <c r="A267" s="29">
        <v>141026</v>
      </c>
      <c r="B267" s="25" t="s">
        <v>2892</v>
      </c>
    </row>
    <row r="268" spans="1:2" ht="31" x14ac:dyDescent="0.35">
      <c r="A268" s="29">
        <v>141027</v>
      </c>
      <c r="B268" s="25" t="s">
        <v>2802</v>
      </c>
    </row>
    <row r="269" spans="1:2" ht="31" x14ac:dyDescent="0.35">
      <c r="A269" s="34">
        <v>141100</v>
      </c>
      <c r="B269" s="24" t="s">
        <v>1540</v>
      </c>
    </row>
    <row r="270" spans="1:2" ht="31" x14ac:dyDescent="0.35">
      <c r="A270" s="38">
        <v>141110</v>
      </c>
      <c r="B270" s="33" t="s">
        <v>1050</v>
      </c>
    </row>
    <row r="271" spans="1:2" ht="31" x14ac:dyDescent="0.35">
      <c r="A271" s="38">
        <v>141120</v>
      </c>
      <c r="B271" s="33" t="s">
        <v>1051</v>
      </c>
    </row>
    <row r="272" spans="1:2" ht="31" x14ac:dyDescent="0.35">
      <c r="A272" s="38">
        <v>141130</v>
      </c>
      <c r="B272" s="33" t="s">
        <v>1052</v>
      </c>
    </row>
    <row r="273" spans="1:2" ht="31" x14ac:dyDescent="0.35">
      <c r="A273" s="38">
        <v>141140</v>
      </c>
      <c r="B273" s="33" t="s">
        <v>1138</v>
      </c>
    </row>
    <row r="274" spans="1:2" ht="31" x14ac:dyDescent="0.35">
      <c r="A274" s="23">
        <v>141200</v>
      </c>
      <c r="B274" s="24" t="s">
        <v>1038</v>
      </c>
    </row>
    <row r="275" spans="1:2" x14ac:dyDescent="0.35">
      <c r="A275" s="34">
        <v>141300</v>
      </c>
      <c r="B275" s="24" t="s">
        <v>424</v>
      </c>
    </row>
    <row r="276" spans="1:2" x14ac:dyDescent="0.35">
      <c r="A276" s="111">
        <v>141400</v>
      </c>
      <c r="B276" s="106" t="s">
        <v>2587</v>
      </c>
    </row>
    <row r="277" spans="1:2" x14ac:dyDescent="0.35">
      <c r="A277" s="111">
        <v>141410</v>
      </c>
      <c r="B277" s="106" t="s">
        <v>2588</v>
      </c>
    </row>
    <row r="278" spans="1:2" x14ac:dyDescent="0.35">
      <c r="A278" s="111">
        <v>141600</v>
      </c>
      <c r="B278" s="107" t="s">
        <v>2589</v>
      </c>
    </row>
    <row r="279" spans="1:2" x14ac:dyDescent="0.35">
      <c r="A279" s="111">
        <v>141620</v>
      </c>
      <c r="B279" s="107" t="s">
        <v>2590</v>
      </c>
    </row>
    <row r="280" spans="1:2" ht="31" x14ac:dyDescent="0.35">
      <c r="A280" s="54">
        <v>142000</v>
      </c>
      <c r="B280" s="62" t="s">
        <v>2591</v>
      </c>
    </row>
    <row r="281" spans="1:2" ht="77.5" x14ac:dyDescent="0.35">
      <c r="A281" s="37">
        <v>142100</v>
      </c>
      <c r="B281" s="24" t="s">
        <v>1123</v>
      </c>
    </row>
    <row r="282" spans="1:2" x14ac:dyDescent="0.35">
      <c r="A282" s="37">
        <v>142111</v>
      </c>
      <c r="B282" s="24" t="s">
        <v>2515</v>
      </c>
    </row>
    <row r="283" spans="1:2" x14ac:dyDescent="0.35">
      <c r="A283" s="37">
        <v>142120</v>
      </c>
      <c r="B283" s="24" t="s">
        <v>2516</v>
      </c>
    </row>
    <row r="284" spans="1:2" x14ac:dyDescent="0.35">
      <c r="A284" s="37">
        <v>142130</v>
      </c>
      <c r="B284" s="24" t="s">
        <v>2517</v>
      </c>
    </row>
    <row r="285" spans="1:2" x14ac:dyDescent="0.35">
      <c r="A285" s="37">
        <v>142140</v>
      </c>
      <c r="B285" s="24" t="s">
        <v>2518</v>
      </c>
    </row>
    <row r="286" spans="1:2" x14ac:dyDescent="0.35">
      <c r="A286" s="37">
        <v>142150</v>
      </c>
      <c r="B286" s="24" t="s">
        <v>2519</v>
      </c>
    </row>
    <row r="287" spans="1:2" x14ac:dyDescent="0.35">
      <c r="A287" s="37">
        <v>142160</v>
      </c>
      <c r="B287" s="24" t="s">
        <v>2520</v>
      </c>
    </row>
    <row r="288" spans="1:2" x14ac:dyDescent="0.35">
      <c r="A288" s="37">
        <v>142170</v>
      </c>
      <c r="B288" s="24" t="s">
        <v>2521</v>
      </c>
    </row>
    <row r="289" spans="1:2" x14ac:dyDescent="0.35">
      <c r="A289" s="37">
        <v>142180</v>
      </c>
      <c r="B289" s="24" t="s">
        <v>2522</v>
      </c>
    </row>
    <row r="290" spans="1:2" x14ac:dyDescent="0.35">
      <c r="A290" s="37">
        <v>142190</v>
      </c>
      <c r="B290" s="24" t="s">
        <v>2523</v>
      </c>
    </row>
    <row r="291" spans="1:2" x14ac:dyDescent="0.35">
      <c r="A291" s="55">
        <v>142200</v>
      </c>
      <c r="B291" s="30" t="s">
        <v>8</v>
      </c>
    </row>
    <row r="292" spans="1:2" x14ac:dyDescent="0.35">
      <c r="A292" s="55">
        <v>142220</v>
      </c>
      <c r="B292" s="30" t="s">
        <v>2524</v>
      </c>
    </row>
    <row r="293" spans="1:2" x14ac:dyDescent="0.35">
      <c r="A293" s="55">
        <v>142230</v>
      </c>
      <c r="B293" s="30" t="s">
        <v>2525</v>
      </c>
    </row>
    <row r="294" spans="1:2" x14ac:dyDescent="0.35">
      <c r="A294" s="55">
        <v>142240</v>
      </c>
      <c r="B294" s="30" t="s">
        <v>2526</v>
      </c>
    </row>
    <row r="295" spans="1:2" x14ac:dyDescent="0.35">
      <c r="A295" s="55">
        <v>142250</v>
      </c>
      <c r="B295" s="30" t="s">
        <v>2527</v>
      </c>
    </row>
    <row r="296" spans="1:2" x14ac:dyDescent="0.35">
      <c r="A296" s="55">
        <v>142260</v>
      </c>
      <c r="B296" s="30" t="s">
        <v>2528</v>
      </c>
    </row>
    <row r="297" spans="1:2" x14ac:dyDescent="0.35">
      <c r="A297" s="55">
        <v>142270</v>
      </c>
      <c r="B297" s="30" t="s">
        <v>2529</v>
      </c>
    </row>
    <row r="298" spans="1:2" x14ac:dyDescent="0.35">
      <c r="A298" s="55">
        <v>142280</v>
      </c>
      <c r="B298" s="30" t="s">
        <v>2530</v>
      </c>
    </row>
    <row r="299" spans="1:2" x14ac:dyDescent="0.35">
      <c r="A299" s="34">
        <v>142300</v>
      </c>
      <c r="B299" s="24" t="s">
        <v>9</v>
      </c>
    </row>
    <row r="300" spans="1:2" x14ac:dyDescent="0.35">
      <c r="A300" s="34">
        <v>142320</v>
      </c>
      <c r="B300" s="24" t="s">
        <v>2531</v>
      </c>
    </row>
    <row r="301" spans="1:2" x14ac:dyDescent="0.35">
      <c r="A301" s="34">
        <v>142330</v>
      </c>
      <c r="B301" s="24" t="s">
        <v>2532</v>
      </c>
    </row>
    <row r="302" spans="1:2" x14ac:dyDescent="0.35">
      <c r="A302" s="34">
        <v>142340</v>
      </c>
      <c r="B302" s="24" t="s">
        <v>2533</v>
      </c>
    </row>
    <row r="303" spans="1:2" x14ac:dyDescent="0.35">
      <c r="A303" s="34">
        <v>142350</v>
      </c>
      <c r="B303" s="24" t="s">
        <v>2534</v>
      </c>
    </row>
    <row r="304" spans="1:2" x14ac:dyDescent="0.35">
      <c r="A304" s="34">
        <v>142360</v>
      </c>
      <c r="B304" s="24" t="s">
        <v>2536</v>
      </c>
    </row>
    <row r="305" spans="1:2" x14ac:dyDescent="0.35">
      <c r="A305" s="34">
        <v>142370</v>
      </c>
      <c r="B305" s="24" t="s">
        <v>2537</v>
      </c>
    </row>
    <row r="306" spans="1:2" x14ac:dyDescent="0.35">
      <c r="A306" s="34">
        <v>142380</v>
      </c>
      <c r="B306" s="24" t="s">
        <v>2535</v>
      </c>
    </row>
    <row r="307" spans="1:2" x14ac:dyDescent="0.35">
      <c r="A307" s="34">
        <v>142400</v>
      </c>
      <c r="B307" s="24" t="s">
        <v>129</v>
      </c>
    </row>
    <row r="308" spans="1:2" x14ac:dyDescent="0.35">
      <c r="A308" s="34">
        <v>142420</v>
      </c>
      <c r="B308" s="24" t="s">
        <v>2538</v>
      </c>
    </row>
    <row r="309" spans="1:2" x14ac:dyDescent="0.35">
      <c r="A309" s="34">
        <v>142430</v>
      </c>
      <c r="B309" s="24" t="s">
        <v>2539</v>
      </c>
    </row>
    <row r="310" spans="1:2" x14ac:dyDescent="0.35">
      <c r="A310" s="34">
        <v>142440</v>
      </c>
      <c r="B310" s="24" t="s">
        <v>2540</v>
      </c>
    </row>
    <row r="311" spans="1:2" x14ac:dyDescent="0.35">
      <c r="A311" s="34">
        <v>142450</v>
      </c>
      <c r="B311" s="24" t="s">
        <v>2541</v>
      </c>
    </row>
    <row r="312" spans="1:2" x14ac:dyDescent="0.35">
      <c r="A312" s="34">
        <v>142460</v>
      </c>
      <c r="B312" s="24" t="s">
        <v>2543</v>
      </c>
    </row>
    <row r="313" spans="1:2" x14ac:dyDescent="0.35">
      <c r="A313" s="34">
        <v>142470</v>
      </c>
      <c r="B313" s="24" t="s">
        <v>2544</v>
      </c>
    </row>
    <row r="314" spans="1:2" x14ac:dyDescent="0.35">
      <c r="A314" s="34">
        <v>142480</v>
      </c>
      <c r="B314" s="24" t="s">
        <v>2545</v>
      </c>
    </row>
    <row r="315" spans="1:2" x14ac:dyDescent="0.35">
      <c r="A315" s="34">
        <v>142490</v>
      </c>
      <c r="B315" s="24" t="s">
        <v>2542</v>
      </c>
    </row>
    <row r="316" spans="1:2" x14ac:dyDescent="0.35">
      <c r="A316" s="34">
        <v>142500</v>
      </c>
      <c r="B316" s="24" t="s">
        <v>10</v>
      </c>
    </row>
    <row r="317" spans="1:2" x14ac:dyDescent="0.35">
      <c r="A317" s="34">
        <v>142520</v>
      </c>
      <c r="B317" s="24" t="s">
        <v>2546</v>
      </c>
    </row>
    <row r="318" spans="1:2" x14ac:dyDescent="0.35">
      <c r="A318" s="34">
        <v>142530</v>
      </c>
      <c r="B318" s="24" t="s">
        <v>2547</v>
      </c>
    </row>
    <row r="319" spans="1:2" x14ac:dyDescent="0.35">
      <c r="A319" s="34">
        <v>142540</v>
      </c>
      <c r="B319" s="24" t="s">
        <v>2548</v>
      </c>
    </row>
    <row r="320" spans="1:2" x14ac:dyDescent="0.35">
      <c r="A320" s="34">
        <v>142550</v>
      </c>
      <c r="B320" s="24" t="s">
        <v>2549</v>
      </c>
    </row>
    <row r="321" spans="1:2" x14ac:dyDescent="0.35">
      <c r="A321" s="34">
        <v>142560</v>
      </c>
      <c r="B321" s="24" t="s">
        <v>2551</v>
      </c>
    </row>
    <row r="322" spans="1:2" x14ac:dyDescent="0.35">
      <c r="A322" s="34">
        <v>142570</v>
      </c>
      <c r="B322" s="24" t="s">
        <v>2552</v>
      </c>
    </row>
    <row r="323" spans="1:2" x14ac:dyDescent="0.35">
      <c r="A323" s="34">
        <v>142580</v>
      </c>
      <c r="B323" s="24" t="s">
        <v>2550</v>
      </c>
    </row>
    <row r="324" spans="1:2" ht="31" x14ac:dyDescent="0.35">
      <c r="A324" s="23">
        <v>142600</v>
      </c>
      <c r="B324" s="24" t="s">
        <v>986</v>
      </c>
    </row>
    <row r="325" spans="1:2" x14ac:dyDescent="0.35">
      <c r="A325" s="23">
        <v>142620</v>
      </c>
      <c r="B325" s="24" t="s">
        <v>2553</v>
      </c>
    </row>
    <row r="326" spans="1:2" x14ac:dyDescent="0.35">
      <c r="A326" s="23">
        <v>142630</v>
      </c>
      <c r="B326" s="24" t="s">
        <v>2554</v>
      </c>
    </row>
    <row r="327" spans="1:2" x14ac:dyDescent="0.35">
      <c r="A327" s="23">
        <v>142640</v>
      </c>
      <c r="B327" s="24" t="s">
        <v>2555</v>
      </c>
    </row>
    <row r="328" spans="1:2" x14ac:dyDescent="0.35">
      <c r="A328" s="23">
        <v>142650</v>
      </c>
      <c r="B328" s="24" t="s">
        <v>2556</v>
      </c>
    </row>
    <row r="329" spans="1:2" x14ac:dyDescent="0.35">
      <c r="A329" s="23">
        <v>142660</v>
      </c>
      <c r="B329" s="24" t="s">
        <v>2557</v>
      </c>
    </row>
    <row r="330" spans="1:2" ht="31" x14ac:dyDescent="0.35">
      <c r="A330" s="23">
        <v>142700</v>
      </c>
      <c r="B330" s="24" t="s">
        <v>2853</v>
      </c>
    </row>
    <row r="331" spans="1:2" ht="31" x14ac:dyDescent="0.35">
      <c r="A331" s="23">
        <v>142711</v>
      </c>
      <c r="B331" s="24" t="s">
        <v>2854</v>
      </c>
    </row>
    <row r="332" spans="1:2" ht="31" x14ac:dyDescent="0.35">
      <c r="A332" s="23">
        <v>142800</v>
      </c>
      <c r="B332" s="24" t="s">
        <v>2855</v>
      </c>
    </row>
    <row r="333" spans="1:2" ht="31" x14ac:dyDescent="0.35">
      <c r="A333" s="23">
        <v>142811</v>
      </c>
      <c r="B333" s="24" t="s">
        <v>2856</v>
      </c>
    </row>
    <row r="334" spans="1:2" ht="41" customHeight="1" x14ac:dyDescent="0.35">
      <c r="A334" s="48">
        <v>142900</v>
      </c>
      <c r="B334" s="24" t="s">
        <v>2489</v>
      </c>
    </row>
    <row r="335" spans="1:2" x14ac:dyDescent="0.35">
      <c r="A335" s="34">
        <v>143000</v>
      </c>
      <c r="B335" s="24" t="s">
        <v>11</v>
      </c>
    </row>
    <row r="336" spans="1:2" x14ac:dyDescent="0.35">
      <c r="A336" s="111">
        <v>143011</v>
      </c>
      <c r="B336" s="24" t="s">
        <v>2809</v>
      </c>
    </row>
    <row r="337" spans="1:2" ht="62" x14ac:dyDescent="0.35">
      <c r="A337" s="34">
        <v>143100</v>
      </c>
      <c r="B337" s="24" t="s">
        <v>2395</v>
      </c>
    </row>
    <row r="338" spans="1:2" ht="31" x14ac:dyDescent="0.35">
      <c r="A338" s="23">
        <v>143200</v>
      </c>
      <c r="B338" s="24" t="s">
        <v>2821</v>
      </c>
    </row>
    <row r="339" spans="1:2" ht="31" x14ac:dyDescent="0.35">
      <c r="A339" s="23">
        <v>143226</v>
      </c>
      <c r="B339" s="24" t="s">
        <v>2822</v>
      </c>
    </row>
    <row r="340" spans="1:2" ht="31" x14ac:dyDescent="0.35">
      <c r="A340" s="34">
        <v>143300</v>
      </c>
      <c r="B340" s="24" t="s">
        <v>2825</v>
      </c>
    </row>
    <row r="341" spans="1:2" ht="31" x14ac:dyDescent="0.35">
      <c r="A341" s="34">
        <v>143326</v>
      </c>
      <c r="B341" s="24" t="s">
        <v>2826</v>
      </c>
    </row>
    <row r="342" spans="1:2" ht="31" x14ac:dyDescent="0.35">
      <c r="A342" s="34">
        <v>143400</v>
      </c>
      <c r="B342" s="24" t="s">
        <v>2823</v>
      </c>
    </row>
    <row r="343" spans="1:2" ht="31" x14ac:dyDescent="0.35">
      <c r="A343" s="34">
        <v>143426</v>
      </c>
      <c r="B343" s="24" t="s">
        <v>2824</v>
      </c>
    </row>
    <row r="344" spans="1:2" ht="31" x14ac:dyDescent="0.35">
      <c r="A344" s="34">
        <v>143500</v>
      </c>
      <c r="B344" s="24" t="s">
        <v>2857</v>
      </c>
    </row>
    <row r="345" spans="1:2" s="96" customFormat="1" ht="46.5" x14ac:dyDescent="0.35">
      <c r="A345" s="34" t="s">
        <v>2396</v>
      </c>
      <c r="B345" s="24" t="s">
        <v>2858</v>
      </c>
    </row>
    <row r="346" spans="1:2" ht="31" x14ac:dyDescent="0.35">
      <c r="A346" s="34">
        <v>143600</v>
      </c>
      <c r="B346" s="24" t="s">
        <v>2819</v>
      </c>
    </row>
    <row r="347" spans="1:2" ht="31" x14ac:dyDescent="0.35">
      <c r="A347" s="34">
        <v>143626</v>
      </c>
      <c r="B347" s="24" t="s">
        <v>2820</v>
      </c>
    </row>
    <row r="348" spans="1:2" ht="46.5" x14ac:dyDescent="0.35">
      <c r="A348" s="111">
        <v>143627</v>
      </c>
      <c r="B348" s="24" t="s">
        <v>2859</v>
      </c>
    </row>
    <row r="349" spans="1:2" ht="31" x14ac:dyDescent="0.35">
      <c r="A349" s="34">
        <v>143700</v>
      </c>
      <c r="B349" s="24" t="s">
        <v>2860</v>
      </c>
    </row>
    <row r="350" spans="1:2" ht="46.5" x14ac:dyDescent="0.35">
      <c r="A350" s="111">
        <v>143727</v>
      </c>
      <c r="B350" s="24" t="s">
        <v>2861</v>
      </c>
    </row>
    <row r="351" spans="1:2" ht="31" x14ac:dyDescent="0.35">
      <c r="A351" s="34">
        <v>143800</v>
      </c>
      <c r="B351" s="24" t="s">
        <v>2862</v>
      </c>
    </row>
    <row r="352" spans="1:2" ht="46.5" x14ac:dyDescent="0.35">
      <c r="A352" s="111">
        <v>143827</v>
      </c>
      <c r="B352" s="24" t="s">
        <v>2863</v>
      </c>
    </row>
    <row r="353" spans="1:16270" ht="31" x14ac:dyDescent="0.35">
      <c r="A353" s="34">
        <v>143900</v>
      </c>
      <c r="B353" s="24" t="s">
        <v>2872</v>
      </c>
    </row>
    <row r="354" spans="1:16270" x14ac:dyDescent="0.35">
      <c r="A354" s="34">
        <v>143927</v>
      </c>
      <c r="B354" s="24" t="s">
        <v>2873</v>
      </c>
    </row>
    <row r="355" spans="1:16270" x14ac:dyDescent="0.35">
      <c r="A355" s="34">
        <v>144000</v>
      </c>
      <c r="B355" s="24" t="s">
        <v>423</v>
      </c>
    </row>
    <row r="356" spans="1:16270" ht="77.5" x14ac:dyDescent="0.35">
      <c r="A356" s="29">
        <v>144026</v>
      </c>
      <c r="B356" s="25" t="s">
        <v>2893</v>
      </c>
    </row>
    <row r="357" spans="1:16270" ht="31" x14ac:dyDescent="0.35">
      <c r="A357" s="29">
        <v>144027</v>
      </c>
      <c r="B357" s="25" t="s">
        <v>2803</v>
      </c>
      <c r="AW357" s="94">
        <v>144027</v>
      </c>
      <c r="AX357" s="94">
        <v>144027</v>
      </c>
      <c r="AY357" s="94">
        <v>144027</v>
      </c>
      <c r="AZ357" s="94">
        <v>144027</v>
      </c>
      <c r="BA357" s="94">
        <v>144027</v>
      </c>
      <c r="BB357" s="94">
        <v>144027</v>
      </c>
      <c r="BC357" s="94">
        <v>144027</v>
      </c>
      <c r="BD357" s="94">
        <v>144027</v>
      </c>
      <c r="BE357" s="94">
        <v>144027</v>
      </c>
      <c r="BF357" s="94">
        <v>144027</v>
      </c>
      <c r="BG357" s="94">
        <v>144027</v>
      </c>
      <c r="BH357" s="94">
        <v>144027</v>
      </c>
      <c r="BI357" s="94">
        <v>144027</v>
      </c>
      <c r="BJ357" s="94">
        <v>144027</v>
      </c>
      <c r="BK357" s="94">
        <v>144027</v>
      </c>
      <c r="BL357" s="94">
        <v>144027</v>
      </c>
      <c r="BM357" s="94">
        <v>144027</v>
      </c>
      <c r="BN357" s="94">
        <v>144027</v>
      </c>
      <c r="BO357" s="94">
        <v>144027</v>
      </c>
      <c r="BP357" s="94">
        <v>144027</v>
      </c>
      <c r="BQ357" s="94">
        <v>144027</v>
      </c>
      <c r="BR357" s="94">
        <v>144027</v>
      </c>
      <c r="BS357" s="94">
        <v>144027</v>
      </c>
      <c r="BT357" s="94">
        <v>144027</v>
      </c>
      <c r="BU357" s="94">
        <v>144027</v>
      </c>
      <c r="BV357" s="94">
        <v>144027</v>
      </c>
      <c r="BW357" s="94">
        <v>144027</v>
      </c>
      <c r="BX357" s="94">
        <v>144027</v>
      </c>
      <c r="BY357" s="94">
        <v>144027</v>
      </c>
      <c r="BZ357" s="94">
        <v>144027</v>
      </c>
      <c r="CA357" s="94">
        <v>144027</v>
      </c>
      <c r="CB357" s="94">
        <v>144027</v>
      </c>
      <c r="CC357" s="94">
        <v>144027</v>
      </c>
      <c r="CD357" s="94">
        <v>144027</v>
      </c>
      <c r="CE357" s="94">
        <v>144027</v>
      </c>
      <c r="CF357" s="94">
        <v>144027</v>
      </c>
      <c r="CG357" s="94">
        <v>144027</v>
      </c>
      <c r="CH357" s="94">
        <v>144027</v>
      </c>
      <c r="CI357" s="94">
        <v>144027</v>
      </c>
      <c r="CJ357" s="94">
        <v>144027</v>
      </c>
      <c r="CK357" s="94">
        <v>144027</v>
      </c>
      <c r="CL357" s="94">
        <v>144027</v>
      </c>
      <c r="CM357" s="94">
        <v>144027</v>
      </c>
      <c r="CN357" s="94">
        <v>144027</v>
      </c>
      <c r="CO357" s="94">
        <v>144027</v>
      </c>
      <c r="CP357" s="94">
        <v>144027</v>
      </c>
      <c r="CQ357" s="94">
        <v>144027</v>
      </c>
      <c r="CR357" s="94">
        <v>144027</v>
      </c>
      <c r="CS357" s="94">
        <v>144027</v>
      </c>
      <c r="CT357" s="94">
        <v>144027</v>
      </c>
      <c r="CU357" s="94">
        <v>144027</v>
      </c>
      <c r="CV357" s="94">
        <v>144027</v>
      </c>
      <c r="CW357" s="94">
        <v>144027</v>
      </c>
      <c r="CX357" s="94">
        <v>144027</v>
      </c>
      <c r="CY357" s="94">
        <v>144027</v>
      </c>
      <c r="CZ357" s="94">
        <v>144027</v>
      </c>
      <c r="DA357" s="94">
        <v>144027</v>
      </c>
      <c r="DB357" s="94">
        <v>144027</v>
      </c>
      <c r="DC357" s="94">
        <v>144027</v>
      </c>
      <c r="DD357" s="94">
        <v>144027</v>
      </c>
      <c r="DE357" s="94">
        <v>144027</v>
      </c>
      <c r="DF357" s="94">
        <v>144027</v>
      </c>
      <c r="DG357" s="94">
        <v>144027</v>
      </c>
      <c r="DH357" s="94">
        <v>144027</v>
      </c>
      <c r="DI357" s="94">
        <v>144027</v>
      </c>
      <c r="DJ357" s="94">
        <v>144027</v>
      </c>
      <c r="DK357" s="94">
        <v>144027</v>
      </c>
      <c r="DL357" s="94">
        <v>144027</v>
      </c>
      <c r="DM357" s="94">
        <v>144027</v>
      </c>
      <c r="DN357" s="94">
        <v>144027</v>
      </c>
      <c r="DO357" s="94">
        <v>144027</v>
      </c>
      <c r="DP357" s="94">
        <v>144027</v>
      </c>
      <c r="DQ357" s="94">
        <v>144027</v>
      </c>
      <c r="DR357" s="94">
        <v>144027</v>
      </c>
      <c r="DS357" s="94">
        <v>144027</v>
      </c>
      <c r="DT357" s="94">
        <v>144027</v>
      </c>
      <c r="DU357" s="94">
        <v>144027</v>
      </c>
      <c r="DV357" s="94">
        <v>144027</v>
      </c>
      <c r="DW357" s="94">
        <v>144027</v>
      </c>
      <c r="DX357" s="94">
        <v>144027</v>
      </c>
      <c r="DY357" s="94">
        <v>144027</v>
      </c>
      <c r="DZ357" s="94">
        <v>144027</v>
      </c>
      <c r="EA357" s="94">
        <v>144027</v>
      </c>
      <c r="EB357" s="94">
        <v>144027</v>
      </c>
      <c r="EC357" s="94">
        <v>144027</v>
      </c>
      <c r="ED357" s="94">
        <v>144027</v>
      </c>
      <c r="EE357" s="94">
        <v>144027</v>
      </c>
      <c r="EF357" s="94">
        <v>144027</v>
      </c>
      <c r="EG357" s="94">
        <v>144027</v>
      </c>
      <c r="EH357" s="94">
        <v>144027</v>
      </c>
      <c r="EI357" s="94">
        <v>144027</v>
      </c>
      <c r="EJ357" s="94">
        <v>144027</v>
      </c>
      <c r="EK357" s="94">
        <v>144027</v>
      </c>
      <c r="EL357" s="94">
        <v>144027</v>
      </c>
      <c r="EM357" s="94">
        <v>144027</v>
      </c>
      <c r="EN357" s="94">
        <v>144027</v>
      </c>
      <c r="EO357" s="94">
        <v>144027</v>
      </c>
      <c r="EP357" s="94">
        <v>144027</v>
      </c>
      <c r="EQ357" s="94">
        <v>144027</v>
      </c>
      <c r="ER357" s="94">
        <v>144027</v>
      </c>
      <c r="ES357" s="94">
        <v>144027</v>
      </c>
      <c r="ET357" s="94">
        <v>144027</v>
      </c>
      <c r="EU357" s="94">
        <v>144027</v>
      </c>
      <c r="EV357" s="94">
        <v>144027</v>
      </c>
      <c r="EW357" s="94">
        <v>144027</v>
      </c>
      <c r="EX357" s="94">
        <v>144027</v>
      </c>
      <c r="EY357" s="94">
        <v>144027</v>
      </c>
      <c r="EZ357" s="94">
        <v>144027</v>
      </c>
      <c r="FA357" s="94">
        <v>144027</v>
      </c>
      <c r="FB357" s="94">
        <v>144027</v>
      </c>
      <c r="FC357" s="94">
        <v>144027</v>
      </c>
      <c r="FD357" s="94">
        <v>144027</v>
      </c>
      <c r="FE357" s="94">
        <v>144027</v>
      </c>
      <c r="FF357" s="94">
        <v>144027</v>
      </c>
      <c r="FG357" s="94">
        <v>144027</v>
      </c>
      <c r="FH357" s="94">
        <v>144027</v>
      </c>
      <c r="FI357" s="94">
        <v>144027</v>
      </c>
      <c r="FJ357" s="94">
        <v>144027</v>
      </c>
      <c r="FK357" s="94">
        <v>144027</v>
      </c>
      <c r="FL357" s="94">
        <v>144027</v>
      </c>
      <c r="FM357" s="94">
        <v>144027</v>
      </c>
      <c r="FN357" s="94">
        <v>144027</v>
      </c>
      <c r="FO357" s="94">
        <v>144027</v>
      </c>
      <c r="FP357" s="94">
        <v>144027</v>
      </c>
      <c r="FQ357" s="94">
        <v>144027</v>
      </c>
      <c r="FR357" s="94">
        <v>144027</v>
      </c>
      <c r="FS357" s="94">
        <v>144027</v>
      </c>
      <c r="FT357" s="94">
        <v>144027</v>
      </c>
      <c r="FU357" s="94">
        <v>144027</v>
      </c>
      <c r="FV357" s="94">
        <v>144027</v>
      </c>
      <c r="FW357" s="94">
        <v>144027</v>
      </c>
      <c r="FX357" s="94">
        <v>144027</v>
      </c>
      <c r="FY357" s="94">
        <v>144027</v>
      </c>
      <c r="FZ357" s="94">
        <v>144027</v>
      </c>
      <c r="GA357" s="94">
        <v>144027</v>
      </c>
      <c r="GB357" s="94">
        <v>144027</v>
      </c>
      <c r="GC357" s="94">
        <v>144027</v>
      </c>
      <c r="GD357" s="94">
        <v>144027</v>
      </c>
      <c r="GE357" s="94">
        <v>144027</v>
      </c>
      <c r="GF357" s="94">
        <v>144027</v>
      </c>
      <c r="GG357" s="94">
        <v>144027</v>
      </c>
      <c r="GH357" s="94">
        <v>144027</v>
      </c>
      <c r="GI357" s="94">
        <v>144027</v>
      </c>
      <c r="GJ357" s="94">
        <v>144027</v>
      </c>
      <c r="GK357" s="94">
        <v>144027</v>
      </c>
      <c r="GL357" s="94">
        <v>144027</v>
      </c>
      <c r="GM357" s="94">
        <v>144027</v>
      </c>
      <c r="GN357" s="94">
        <v>144027</v>
      </c>
      <c r="GO357" s="94">
        <v>144027</v>
      </c>
      <c r="GP357" s="94">
        <v>144027</v>
      </c>
      <c r="GQ357" s="94">
        <v>144027</v>
      </c>
      <c r="GR357" s="94">
        <v>144027</v>
      </c>
      <c r="GS357" s="94">
        <v>144027</v>
      </c>
      <c r="GT357" s="94">
        <v>144027</v>
      </c>
      <c r="GU357" s="94">
        <v>144027</v>
      </c>
      <c r="GV357" s="94">
        <v>144027</v>
      </c>
      <c r="GW357" s="94">
        <v>144027</v>
      </c>
      <c r="GX357" s="94">
        <v>144027</v>
      </c>
      <c r="GY357" s="94">
        <v>144027</v>
      </c>
      <c r="GZ357" s="94">
        <v>144027</v>
      </c>
      <c r="HA357" s="94">
        <v>144027</v>
      </c>
      <c r="HB357" s="94">
        <v>144027</v>
      </c>
      <c r="HC357" s="94">
        <v>144027</v>
      </c>
      <c r="HD357" s="94">
        <v>144027</v>
      </c>
      <c r="HE357" s="94">
        <v>144027</v>
      </c>
      <c r="HF357" s="94">
        <v>144027</v>
      </c>
      <c r="HG357" s="94">
        <v>144027</v>
      </c>
      <c r="HH357" s="94">
        <v>144027</v>
      </c>
      <c r="HI357" s="94">
        <v>144027</v>
      </c>
      <c r="HJ357" s="94">
        <v>144027</v>
      </c>
      <c r="HK357" s="94">
        <v>144027</v>
      </c>
      <c r="HL357" s="94">
        <v>144027</v>
      </c>
      <c r="HM357" s="94">
        <v>144027</v>
      </c>
      <c r="HN357" s="94">
        <v>144027</v>
      </c>
      <c r="HO357" s="94">
        <v>144027</v>
      </c>
      <c r="HP357" s="94">
        <v>144027</v>
      </c>
      <c r="HQ357" s="94">
        <v>144027</v>
      </c>
      <c r="HR357" s="94">
        <v>144027</v>
      </c>
      <c r="HS357" s="94">
        <v>144027</v>
      </c>
      <c r="HT357" s="94">
        <v>144027</v>
      </c>
      <c r="HU357" s="94">
        <v>144027</v>
      </c>
      <c r="HV357" s="94">
        <v>144027</v>
      </c>
      <c r="HW357" s="94">
        <v>144027</v>
      </c>
      <c r="HX357" s="94">
        <v>144027</v>
      </c>
      <c r="HY357" s="94">
        <v>144027</v>
      </c>
      <c r="HZ357" s="94">
        <v>144027</v>
      </c>
      <c r="IA357" s="94">
        <v>144027</v>
      </c>
      <c r="IB357" s="94">
        <v>144027</v>
      </c>
      <c r="IC357" s="94">
        <v>144027</v>
      </c>
      <c r="ID357" s="94">
        <v>144027</v>
      </c>
      <c r="IE357" s="94">
        <v>144027</v>
      </c>
      <c r="IF357" s="94">
        <v>144027</v>
      </c>
      <c r="IG357" s="94">
        <v>144027</v>
      </c>
      <c r="IH357" s="94">
        <v>144027</v>
      </c>
      <c r="II357" s="94">
        <v>144027</v>
      </c>
      <c r="IJ357" s="94">
        <v>144027</v>
      </c>
      <c r="IK357" s="94">
        <v>144027</v>
      </c>
      <c r="IL357" s="94">
        <v>144027</v>
      </c>
      <c r="IM357" s="94">
        <v>144027</v>
      </c>
      <c r="IN357" s="94">
        <v>144027</v>
      </c>
      <c r="IO357" s="94">
        <v>144027</v>
      </c>
      <c r="IP357" s="94">
        <v>144027</v>
      </c>
      <c r="IQ357" s="94">
        <v>144027</v>
      </c>
      <c r="IR357" s="94">
        <v>144027</v>
      </c>
      <c r="IS357" s="94">
        <v>144027</v>
      </c>
      <c r="IT357" s="94">
        <v>144027</v>
      </c>
      <c r="IU357" s="94">
        <v>144027</v>
      </c>
      <c r="IV357" s="94">
        <v>144027</v>
      </c>
      <c r="IW357" s="94">
        <v>144027</v>
      </c>
      <c r="IX357" s="94">
        <v>144027</v>
      </c>
      <c r="IY357" s="94">
        <v>144027</v>
      </c>
      <c r="IZ357" s="94">
        <v>144027</v>
      </c>
      <c r="JA357" s="94">
        <v>144027</v>
      </c>
      <c r="JB357" s="94">
        <v>144027</v>
      </c>
      <c r="JC357" s="94">
        <v>144027</v>
      </c>
      <c r="JD357" s="94">
        <v>144027</v>
      </c>
      <c r="JE357" s="94">
        <v>144027</v>
      </c>
      <c r="JF357" s="94">
        <v>144027</v>
      </c>
      <c r="JG357" s="94">
        <v>144027</v>
      </c>
      <c r="JH357" s="94">
        <v>144027</v>
      </c>
      <c r="JI357" s="94">
        <v>144027</v>
      </c>
      <c r="JJ357" s="94">
        <v>144027</v>
      </c>
      <c r="JK357" s="94">
        <v>144027</v>
      </c>
      <c r="JL357" s="94">
        <v>144027</v>
      </c>
      <c r="JM357" s="94">
        <v>144027</v>
      </c>
      <c r="JN357" s="94">
        <v>144027</v>
      </c>
      <c r="JO357" s="94">
        <v>144027</v>
      </c>
      <c r="JP357" s="94">
        <v>144027</v>
      </c>
      <c r="JQ357" s="94">
        <v>144027</v>
      </c>
      <c r="JR357" s="94">
        <v>144027</v>
      </c>
      <c r="JS357" s="94">
        <v>144027</v>
      </c>
      <c r="JT357" s="94">
        <v>144027</v>
      </c>
      <c r="JU357" s="94">
        <v>144027</v>
      </c>
      <c r="JV357" s="94">
        <v>144027</v>
      </c>
      <c r="JW357" s="94">
        <v>144027</v>
      </c>
      <c r="JX357" s="94">
        <v>144027</v>
      </c>
      <c r="JY357" s="94">
        <v>144027</v>
      </c>
      <c r="JZ357" s="94">
        <v>144027</v>
      </c>
      <c r="KA357" s="94">
        <v>144027</v>
      </c>
      <c r="KB357" s="94">
        <v>144027</v>
      </c>
      <c r="KC357" s="94">
        <v>144027</v>
      </c>
      <c r="KD357" s="94">
        <v>144027</v>
      </c>
      <c r="KE357" s="94">
        <v>144027</v>
      </c>
      <c r="KF357" s="94">
        <v>144027</v>
      </c>
      <c r="KG357" s="94">
        <v>144027</v>
      </c>
      <c r="KH357" s="94">
        <v>144027</v>
      </c>
      <c r="KI357" s="94">
        <v>144027</v>
      </c>
      <c r="KJ357" s="94">
        <v>144027</v>
      </c>
      <c r="KK357" s="94">
        <v>144027</v>
      </c>
      <c r="KL357" s="94">
        <v>144027</v>
      </c>
      <c r="KM357" s="94">
        <v>144027</v>
      </c>
      <c r="KN357" s="94">
        <v>144027</v>
      </c>
      <c r="KO357" s="94">
        <v>144027</v>
      </c>
      <c r="KP357" s="94">
        <v>144027</v>
      </c>
      <c r="KQ357" s="94">
        <v>144027</v>
      </c>
      <c r="KR357" s="94">
        <v>144027</v>
      </c>
      <c r="KS357" s="94">
        <v>144027</v>
      </c>
      <c r="KT357" s="94">
        <v>144027</v>
      </c>
      <c r="KU357" s="94">
        <v>144027</v>
      </c>
      <c r="KV357" s="94">
        <v>144027</v>
      </c>
      <c r="KW357" s="94">
        <v>144027</v>
      </c>
      <c r="KX357" s="94">
        <v>144027</v>
      </c>
      <c r="KY357" s="94">
        <v>144027</v>
      </c>
      <c r="KZ357" s="94">
        <v>144027</v>
      </c>
      <c r="LA357" s="94">
        <v>144027</v>
      </c>
      <c r="LB357" s="94">
        <v>144027</v>
      </c>
      <c r="LC357" s="94">
        <v>144027</v>
      </c>
      <c r="LD357" s="94">
        <v>144027</v>
      </c>
      <c r="LE357" s="94">
        <v>144027</v>
      </c>
      <c r="LF357" s="94">
        <v>144027</v>
      </c>
      <c r="LG357" s="94">
        <v>144027</v>
      </c>
      <c r="LH357" s="94">
        <v>144027</v>
      </c>
      <c r="LI357" s="94">
        <v>144027</v>
      </c>
      <c r="LJ357" s="94">
        <v>144027</v>
      </c>
      <c r="LK357" s="94">
        <v>144027</v>
      </c>
      <c r="LL357" s="94">
        <v>144027</v>
      </c>
      <c r="LM357" s="94">
        <v>144027</v>
      </c>
      <c r="LN357" s="94">
        <v>144027</v>
      </c>
      <c r="LO357" s="94">
        <v>144027</v>
      </c>
      <c r="LP357" s="94">
        <v>144027</v>
      </c>
      <c r="LQ357" s="94">
        <v>144027</v>
      </c>
      <c r="LR357" s="94">
        <v>144027</v>
      </c>
      <c r="LS357" s="94">
        <v>144027</v>
      </c>
      <c r="LT357" s="94">
        <v>144027</v>
      </c>
      <c r="LU357" s="94">
        <v>144027</v>
      </c>
      <c r="LV357" s="94">
        <v>144027</v>
      </c>
      <c r="LW357" s="94">
        <v>144027</v>
      </c>
      <c r="LX357" s="94">
        <v>144027</v>
      </c>
      <c r="LY357" s="94">
        <v>144027</v>
      </c>
      <c r="LZ357" s="94">
        <v>144027</v>
      </c>
      <c r="MA357" s="94">
        <v>144027</v>
      </c>
      <c r="MB357" s="94">
        <v>144027</v>
      </c>
      <c r="MC357" s="94">
        <v>144027</v>
      </c>
      <c r="MD357" s="94">
        <v>144027</v>
      </c>
      <c r="ME357" s="94">
        <v>144027</v>
      </c>
      <c r="MF357" s="94">
        <v>144027</v>
      </c>
      <c r="MG357" s="94">
        <v>144027</v>
      </c>
      <c r="MH357" s="94">
        <v>144027</v>
      </c>
      <c r="MI357" s="94">
        <v>144027</v>
      </c>
      <c r="MJ357" s="94">
        <v>144027</v>
      </c>
      <c r="MK357" s="94">
        <v>144027</v>
      </c>
      <c r="ML357" s="94">
        <v>144027</v>
      </c>
      <c r="MM357" s="94">
        <v>144027</v>
      </c>
      <c r="MN357" s="94">
        <v>144027</v>
      </c>
      <c r="MO357" s="94">
        <v>144027</v>
      </c>
      <c r="MP357" s="94">
        <v>144027</v>
      </c>
      <c r="MQ357" s="94">
        <v>144027</v>
      </c>
      <c r="MR357" s="94">
        <v>144027</v>
      </c>
      <c r="MS357" s="94">
        <v>144027</v>
      </c>
      <c r="MT357" s="94">
        <v>144027</v>
      </c>
      <c r="MU357" s="94">
        <v>144027</v>
      </c>
      <c r="MV357" s="94">
        <v>144027</v>
      </c>
      <c r="MW357" s="94">
        <v>144027</v>
      </c>
      <c r="MX357" s="94">
        <v>144027</v>
      </c>
      <c r="MY357" s="94">
        <v>144027</v>
      </c>
      <c r="MZ357" s="94">
        <v>144027</v>
      </c>
      <c r="NA357" s="94">
        <v>144027</v>
      </c>
      <c r="NB357" s="94">
        <v>144027</v>
      </c>
      <c r="NC357" s="94">
        <v>144027</v>
      </c>
      <c r="ND357" s="94">
        <v>144027</v>
      </c>
      <c r="NE357" s="94">
        <v>144027</v>
      </c>
      <c r="NF357" s="94">
        <v>144027</v>
      </c>
      <c r="NG357" s="94">
        <v>144027</v>
      </c>
      <c r="NH357" s="94">
        <v>144027</v>
      </c>
      <c r="NI357" s="94">
        <v>144027</v>
      </c>
      <c r="NJ357" s="94">
        <v>144027</v>
      </c>
      <c r="NK357" s="94">
        <v>144027</v>
      </c>
      <c r="NL357" s="94">
        <v>144027</v>
      </c>
      <c r="NM357" s="94">
        <v>144027</v>
      </c>
      <c r="NN357" s="94">
        <v>144027</v>
      </c>
      <c r="NO357" s="94">
        <v>144027</v>
      </c>
      <c r="NP357" s="94">
        <v>144027</v>
      </c>
      <c r="NQ357" s="94">
        <v>144027</v>
      </c>
      <c r="NR357" s="94">
        <v>144027</v>
      </c>
      <c r="NS357" s="94">
        <v>144027</v>
      </c>
      <c r="NT357" s="94">
        <v>144027</v>
      </c>
      <c r="NU357" s="94">
        <v>144027</v>
      </c>
      <c r="NV357" s="94">
        <v>144027</v>
      </c>
      <c r="NW357" s="94">
        <v>144027</v>
      </c>
      <c r="NX357" s="94">
        <v>144027</v>
      </c>
      <c r="NY357" s="94">
        <v>144027</v>
      </c>
      <c r="NZ357" s="94">
        <v>144027</v>
      </c>
      <c r="OA357" s="94">
        <v>144027</v>
      </c>
      <c r="OB357" s="94">
        <v>144027</v>
      </c>
      <c r="OC357" s="94">
        <v>144027</v>
      </c>
      <c r="OD357" s="94">
        <v>144027</v>
      </c>
      <c r="OE357" s="94">
        <v>144027</v>
      </c>
      <c r="OF357" s="94">
        <v>144027</v>
      </c>
      <c r="OG357" s="94">
        <v>144027</v>
      </c>
      <c r="OH357" s="94">
        <v>144027</v>
      </c>
      <c r="OI357" s="94">
        <v>144027</v>
      </c>
      <c r="OJ357" s="94">
        <v>144027</v>
      </c>
      <c r="OK357" s="94">
        <v>144027</v>
      </c>
      <c r="OL357" s="94">
        <v>144027</v>
      </c>
      <c r="OM357" s="94">
        <v>144027</v>
      </c>
      <c r="ON357" s="94">
        <v>144027</v>
      </c>
      <c r="OO357" s="94">
        <v>144027</v>
      </c>
      <c r="OP357" s="94">
        <v>144027</v>
      </c>
      <c r="OQ357" s="94">
        <v>144027</v>
      </c>
      <c r="OR357" s="94">
        <v>144027</v>
      </c>
      <c r="OS357" s="94">
        <v>144027</v>
      </c>
      <c r="OT357" s="94">
        <v>144027</v>
      </c>
      <c r="OU357" s="94">
        <v>144027</v>
      </c>
      <c r="OV357" s="94">
        <v>144027</v>
      </c>
      <c r="OW357" s="94">
        <v>144027</v>
      </c>
      <c r="OX357" s="94">
        <v>144027</v>
      </c>
      <c r="OY357" s="94">
        <v>144027</v>
      </c>
      <c r="OZ357" s="94">
        <v>144027</v>
      </c>
      <c r="PA357" s="94">
        <v>144027</v>
      </c>
      <c r="PB357" s="94">
        <v>144027</v>
      </c>
      <c r="PC357" s="94">
        <v>144027</v>
      </c>
      <c r="PD357" s="94">
        <v>144027</v>
      </c>
      <c r="PE357" s="94">
        <v>144027</v>
      </c>
      <c r="PF357" s="94">
        <v>144027</v>
      </c>
      <c r="PG357" s="94">
        <v>144027</v>
      </c>
      <c r="PH357" s="94">
        <v>144027</v>
      </c>
      <c r="PI357" s="94">
        <v>144027</v>
      </c>
      <c r="PJ357" s="94">
        <v>144027</v>
      </c>
      <c r="PK357" s="94">
        <v>144027</v>
      </c>
      <c r="PL357" s="94">
        <v>144027</v>
      </c>
      <c r="PM357" s="94">
        <v>144027</v>
      </c>
      <c r="PN357" s="94">
        <v>144027</v>
      </c>
      <c r="PO357" s="94">
        <v>144027</v>
      </c>
      <c r="PP357" s="94">
        <v>144027</v>
      </c>
      <c r="PQ357" s="94">
        <v>144027</v>
      </c>
      <c r="PR357" s="94">
        <v>144027</v>
      </c>
      <c r="PS357" s="94">
        <v>144027</v>
      </c>
      <c r="PT357" s="94">
        <v>144027</v>
      </c>
      <c r="PU357" s="94">
        <v>144027</v>
      </c>
      <c r="PV357" s="94">
        <v>144027</v>
      </c>
      <c r="PW357" s="94">
        <v>144027</v>
      </c>
      <c r="PX357" s="94">
        <v>144027</v>
      </c>
      <c r="PY357" s="94">
        <v>144027</v>
      </c>
      <c r="PZ357" s="94">
        <v>144027</v>
      </c>
      <c r="QA357" s="94">
        <v>144027</v>
      </c>
      <c r="QB357" s="94">
        <v>144027</v>
      </c>
      <c r="QC357" s="94">
        <v>144027</v>
      </c>
      <c r="QD357" s="94">
        <v>144027</v>
      </c>
      <c r="QE357" s="94">
        <v>144027</v>
      </c>
      <c r="QF357" s="94">
        <v>144027</v>
      </c>
      <c r="QG357" s="94">
        <v>144027</v>
      </c>
      <c r="QH357" s="94">
        <v>144027</v>
      </c>
      <c r="QI357" s="94">
        <v>144027</v>
      </c>
      <c r="QJ357" s="94">
        <v>144027</v>
      </c>
      <c r="QK357" s="94">
        <v>144027</v>
      </c>
      <c r="QL357" s="94">
        <v>144027</v>
      </c>
      <c r="QM357" s="94">
        <v>144027</v>
      </c>
      <c r="QN357" s="94">
        <v>144027</v>
      </c>
      <c r="QO357" s="94">
        <v>144027</v>
      </c>
      <c r="QP357" s="94">
        <v>144027</v>
      </c>
      <c r="QQ357" s="94">
        <v>144027</v>
      </c>
      <c r="QR357" s="94">
        <v>144027</v>
      </c>
      <c r="QS357" s="94">
        <v>144027</v>
      </c>
      <c r="QT357" s="94">
        <v>144027</v>
      </c>
      <c r="QU357" s="94">
        <v>144027</v>
      </c>
      <c r="QV357" s="94">
        <v>144027</v>
      </c>
      <c r="QW357" s="94">
        <v>144027</v>
      </c>
      <c r="QX357" s="94">
        <v>144027</v>
      </c>
      <c r="QY357" s="94">
        <v>144027</v>
      </c>
      <c r="QZ357" s="94">
        <v>144027</v>
      </c>
      <c r="RA357" s="94">
        <v>144027</v>
      </c>
      <c r="RB357" s="94">
        <v>144027</v>
      </c>
      <c r="RC357" s="94">
        <v>144027</v>
      </c>
      <c r="RD357" s="94">
        <v>144027</v>
      </c>
      <c r="RE357" s="94">
        <v>144027</v>
      </c>
      <c r="RF357" s="94">
        <v>144027</v>
      </c>
      <c r="RG357" s="94">
        <v>144027</v>
      </c>
      <c r="RH357" s="94">
        <v>144027</v>
      </c>
      <c r="RI357" s="94">
        <v>144027</v>
      </c>
      <c r="RJ357" s="94">
        <v>144027</v>
      </c>
      <c r="RK357" s="94">
        <v>144027</v>
      </c>
      <c r="RL357" s="94">
        <v>144027</v>
      </c>
      <c r="RM357" s="94">
        <v>144027</v>
      </c>
      <c r="RN357" s="94">
        <v>144027</v>
      </c>
      <c r="RO357" s="94">
        <v>144027</v>
      </c>
      <c r="RP357" s="94">
        <v>144027</v>
      </c>
      <c r="RQ357" s="94">
        <v>144027</v>
      </c>
      <c r="RR357" s="94">
        <v>144027</v>
      </c>
      <c r="RS357" s="94">
        <v>144027</v>
      </c>
      <c r="RT357" s="94">
        <v>144027</v>
      </c>
      <c r="RU357" s="94">
        <v>144027</v>
      </c>
      <c r="RV357" s="94">
        <v>144027</v>
      </c>
      <c r="RW357" s="94">
        <v>144027</v>
      </c>
      <c r="RX357" s="94">
        <v>144027</v>
      </c>
      <c r="RY357" s="94">
        <v>144027</v>
      </c>
      <c r="RZ357" s="94">
        <v>144027</v>
      </c>
      <c r="SA357" s="94">
        <v>144027</v>
      </c>
      <c r="SB357" s="94">
        <v>144027</v>
      </c>
      <c r="SC357" s="94">
        <v>144027</v>
      </c>
      <c r="SD357" s="94">
        <v>144027</v>
      </c>
      <c r="SE357" s="94">
        <v>144027</v>
      </c>
      <c r="SF357" s="94">
        <v>144027</v>
      </c>
      <c r="SG357" s="94">
        <v>144027</v>
      </c>
      <c r="SH357" s="94">
        <v>144027</v>
      </c>
      <c r="SI357" s="94">
        <v>144027</v>
      </c>
      <c r="SJ357" s="94">
        <v>144027</v>
      </c>
      <c r="SK357" s="94">
        <v>144027</v>
      </c>
      <c r="SL357" s="94">
        <v>144027</v>
      </c>
      <c r="SM357" s="94">
        <v>144027</v>
      </c>
      <c r="SN357" s="94">
        <v>144027</v>
      </c>
      <c r="SO357" s="94">
        <v>144027</v>
      </c>
      <c r="SP357" s="94">
        <v>144027</v>
      </c>
      <c r="SQ357" s="94">
        <v>144027</v>
      </c>
      <c r="SR357" s="94">
        <v>144027</v>
      </c>
      <c r="SS357" s="94">
        <v>144027</v>
      </c>
      <c r="ST357" s="94">
        <v>144027</v>
      </c>
      <c r="SU357" s="94">
        <v>144027</v>
      </c>
      <c r="SV357" s="94">
        <v>144027</v>
      </c>
      <c r="SW357" s="94">
        <v>144027</v>
      </c>
      <c r="SX357" s="94">
        <v>144027</v>
      </c>
      <c r="SY357" s="94">
        <v>144027</v>
      </c>
      <c r="SZ357" s="94">
        <v>144027</v>
      </c>
      <c r="TA357" s="94">
        <v>144027</v>
      </c>
      <c r="TB357" s="94">
        <v>144027</v>
      </c>
      <c r="TC357" s="94">
        <v>144027</v>
      </c>
      <c r="TD357" s="94">
        <v>144027</v>
      </c>
      <c r="TE357" s="94">
        <v>144027</v>
      </c>
      <c r="TF357" s="94">
        <v>144027</v>
      </c>
      <c r="TG357" s="94">
        <v>144027</v>
      </c>
      <c r="TH357" s="94">
        <v>144027</v>
      </c>
      <c r="TI357" s="94">
        <v>144027</v>
      </c>
      <c r="TJ357" s="94">
        <v>144027</v>
      </c>
      <c r="TK357" s="94">
        <v>144027</v>
      </c>
      <c r="TL357" s="94">
        <v>144027</v>
      </c>
      <c r="TM357" s="94">
        <v>144027</v>
      </c>
      <c r="TN357" s="94">
        <v>144027</v>
      </c>
      <c r="TO357" s="94">
        <v>144027</v>
      </c>
      <c r="TP357" s="94">
        <v>144027</v>
      </c>
      <c r="TQ357" s="94">
        <v>144027</v>
      </c>
      <c r="TR357" s="94">
        <v>144027</v>
      </c>
      <c r="TS357" s="94">
        <v>144027</v>
      </c>
      <c r="TT357" s="94">
        <v>144027</v>
      </c>
      <c r="TU357" s="94">
        <v>144027</v>
      </c>
      <c r="TV357" s="94">
        <v>144027</v>
      </c>
      <c r="TW357" s="94">
        <v>144027</v>
      </c>
      <c r="TX357" s="94">
        <v>144027</v>
      </c>
      <c r="TY357" s="94">
        <v>144027</v>
      </c>
      <c r="TZ357" s="94">
        <v>144027</v>
      </c>
      <c r="UA357" s="94">
        <v>144027</v>
      </c>
      <c r="UB357" s="94">
        <v>144027</v>
      </c>
      <c r="UC357" s="94">
        <v>144027</v>
      </c>
      <c r="UD357" s="94">
        <v>144027</v>
      </c>
      <c r="UE357" s="94">
        <v>144027</v>
      </c>
      <c r="UF357" s="94">
        <v>144027</v>
      </c>
      <c r="UG357" s="94">
        <v>144027</v>
      </c>
      <c r="UH357" s="94">
        <v>144027</v>
      </c>
      <c r="UI357" s="94">
        <v>144027</v>
      </c>
      <c r="UJ357" s="94">
        <v>144027</v>
      </c>
      <c r="UK357" s="94">
        <v>144027</v>
      </c>
      <c r="UL357" s="94">
        <v>144027</v>
      </c>
      <c r="UM357" s="94">
        <v>144027</v>
      </c>
      <c r="UN357" s="94">
        <v>144027</v>
      </c>
      <c r="UO357" s="94">
        <v>144027</v>
      </c>
      <c r="UP357" s="94">
        <v>144027</v>
      </c>
      <c r="UQ357" s="94">
        <v>144027</v>
      </c>
      <c r="UR357" s="94">
        <v>144027</v>
      </c>
      <c r="US357" s="94">
        <v>144027</v>
      </c>
      <c r="UT357" s="94">
        <v>144027</v>
      </c>
      <c r="UU357" s="94">
        <v>144027</v>
      </c>
      <c r="UV357" s="94">
        <v>144027</v>
      </c>
      <c r="UW357" s="94">
        <v>144027</v>
      </c>
      <c r="UX357" s="94">
        <v>144027</v>
      </c>
      <c r="UY357" s="94">
        <v>144027</v>
      </c>
      <c r="UZ357" s="94">
        <v>144027</v>
      </c>
      <c r="VA357" s="94">
        <v>144027</v>
      </c>
      <c r="VB357" s="94">
        <v>144027</v>
      </c>
      <c r="VC357" s="94">
        <v>144027</v>
      </c>
      <c r="VD357" s="94">
        <v>144027</v>
      </c>
      <c r="VE357" s="94">
        <v>144027</v>
      </c>
      <c r="VF357" s="94">
        <v>144027</v>
      </c>
      <c r="VG357" s="94">
        <v>144027</v>
      </c>
      <c r="VH357" s="94">
        <v>144027</v>
      </c>
      <c r="VI357" s="94">
        <v>144027</v>
      </c>
      <c r="VJ357" s="94">
        <v>144027</v>
      </c>
      <c r="VK357" s="94">
        <v>144027</v>
      </c>
      <c r="VL357" s="94">
        <v>144027</v>
      </c>
      <c r="VM357" s="94">
        <v>144027</v>
      </c>
      <c r="VN357" s="94">
        <v>144027</v>
      </c>
      <c r="VO357" s="94">
        <v>144027</v>
      </c>
      <c r="VP357" s="94">
        <v>144027</v>
      </c>
      <c r="VQ357" s="94">
        <v>144027</v>
      </c>
      <c r="VR357" s="94">
        <v>144027</v>
      </c>
      <c r="VS357" s="94">
        <v>144027</v>
      </c>
      <c r="VT357" s="94">
        <v>144027</v>
      </c>
      <c r="VU357" s="94">
        <v>144027</v>
      </c>
      <c r="VV357" s="94">
        <v>144027</v>
      </c>
      <c r="VW357" s="94">
        <v>144027</v>
      </c>
      <c r="VX357" s="94">
        <v>144027</v>
      </c>
      <c r="VY357" s="94">
        <v>144027</v>
      </c>
      <c r="VZ357" s="94">
        <v>144027</v>
      </c>
      <c r="WA357" s="94">
        <v>144027</v>
      </c>
      <c r="WB357" s="94">
        <v>144027</v>
      </c>
      <c r="WC357" s="94">
        <v>144027</v>
      </c>
      <c r="WD357" s="94">
        <v>144027</v>
      </c>
      <c r="WE357" s="94">
        <v>144027</v>
      </c>
      <c r="WF357" s="94">
        <v>144027</v>
      </c>
      <c r="WG357" s="94">
        <v>144027</v>
      </c>
      <c r="WH357" s="94">
        <v>144027</v>
      </c>
      <c r="WI357" s="94">
        <v>144027</v>
      </c>
      <c r="WJ357" s="94">
        <v>144027</v>
      </c>
      <c r="WK357" s="94">
        <v>144027</v>
      </c>
      <c r="WL357" s="94">
        <v>144027</v>
      </c>
      <c r="WM357" s="94">
        <v>144027</v>
      </c>
      <c r="WN357" s="94">
        <v>144027</v>
      </c>
      <c r="WO357" s="94">
        <v>144027</v>
      </c>
      <c r="WP357" s="94">
        <v>144027</v>
      </c>
      <c r="WQ357" s="94">
        <v>144027</v>
      </c>
      <c r="WR357" s="94">
        <v>144027</v>
      </c>
      <c r="WS357" s="94">
        <v>144027</v>
      </c>
      <c r="WT357" s="94">
        <v>144027</v>
      </c>
      <c r="WU357" s="94">
        <v>144027</v>
      </c>
      <c r="WV357" s="94">
        <v>144027</v>
      </c>
      <c r="WW357" s="94">
        <v>144027</v>
      </c>
      <c r="WX357" s="94">
        <v>144027</v>
      </c>
      <c r="WY357" s="94">
        <v>144027</v>
      </c>
      <c r="WZ357" s="94">
        <v>144027</v>
      </c>
      <c r="XA357" s="94">
        <v>144027</v>
      </c>
      <c r="XB357" s="94">
        <v>144027</v>
      </c>
      <c r="XC357" s="94">
        <v>144027</v>
      </c>
      <c r="XD357" s="94">
        <v>144027</v>
      </c>
      <c r="XE357" s="94">
        <v>144027</v>
      </c>
      <c r="XF357" s="94">
        <v>144027</v>
      </c>
      <c r="XG357" s="94">
        <v>144027</v>
      </c>
      <c r="XH357" s="94">
        <v>144027</v>
      </c>
      <c r="XI357" s="94">
        <v>144027</v>
      </c>
      <c r="XJ357" s="94">
        <v>144027</v>
      </c>
      <c r="XK357" s="94">
        <v>144027</v>
      </c>
      <c r="XL357" s="94">
        <v>144027</v>
      </c>
      <c r="XM357" s="94">
        <v>144027</v>
      </c>
      <c r="XN357" s="94">
        <v>144027</v>
      </c>
      <c r="XO357" s="94">
        <v>144027</v>
      </c>
      <c r="XP357" s="94">
        <v>144027</v>
      </c>
      <c r="XQ357" s="94">
        <v>144027</v>
      </c>
      <c r="XR357" s="94">
        <v>144027</v>
      </c>
      <c r="XS357" s="94">
        <v>144027</v>
      </c>
      <c r="XT357" s="94">
        <v>144027</v>
      </c>
      <c r="XU357" s="94">
        <v>144027</v>
      </c>
      <c r="XV357" s="94">
        <v>144027</v>
      </c>
      <c r="XW357" s="94">
        <v>144027</v>
      </c>
      <c r="XX357" s="94">
        <v>144027</v>
      </c>
      <c r="XY357" s="94">
        <v>144027</v>
      </c>
      <c r="XZ357" s="94">
        <v>144027</v>
      </c>
      <c r="YA357" s="94">
        <v>144027</v>
      </c>
      <c r="YB357" s="94">
        <v>144027</v>
      </c>
      <c r="YC357" s="94">
        <v>144027</v>
      </c>
      <c r="YD357" s="94">
        <v>144027</v>
      </c>
      <c r="YE357" s="94">
        <v>144027</v>
      </c>
      <c r="YF357" s="94">
        <v>144027</v>
      </c>
      <c r="YG357" s="94">
        <v>144027</v>
      </c>
      <c r="YH357" s="94">
        <v>144027</v>
      </c>
      <c r="YI357" s="94">
        <v>144027</v>
      </c>
      <c r="YJ357" s="94">
        <v>144027</v>
      </c>
      <c r="YK357" s="94">
        <v>144027</v>
      </c>
      <c r="YL357" s="94">
        <v>144027</v>
      </c>
      <c r="YM357" s="94">
        <v>144027</v>
      </c>
      <c r="YN357" s="94">
        <v>144027</v>
      </c>
      <c r="YO357" s="94">
        <v>144027</v>
      </c>
      <c r="YP357" s="94">
        <v>144027</v>
      </c>
      <c r="YQ357" s="94">
        <v>144027</v>
      </c>
      <c r="YR357" s="94">
        <v>144027</v>
      </c>
      <c r="YS357" s="94">
        <v>144027</v>
      </c>
      <c r="YT357" s="94">
        <v>144027</v>
      </c>
      <c r="YU357" s="94">
        <v>144027</v>
      </c>
      <c r="YV357" s="94">
        <v>144027</v>
      </c>
      <c r="YW357" s="94">
        <v>144027</v>
      </c>
      <c r="YX357" s="94">
        <v>144027</v>
      </c>
      <c r="YY357" s="94">
        <v>144027</v>
      </c>
      <c r="YZ357" s="94">
        <v>144027</v>
      </c>
      <c r="ZA357" s="94">
        <v>144027</v>
      </c>
      <c r="ZB357" s="94">
        <v>144027</v>
      </c>
      <c r="ZC357" s="94">
        <v>144027</v>
      </c>
      <c r="ZD357" s="94">
        <v>144027</v>
      </c>
      <c r="ZE357" s="94">
        <v>144027</v>
      </c>
      <c r="ZF357" s="94">
        <v>144027</v>
      </c>
      <c r="ZG357" s="94">
        <v>144027</v>
      </c>
      <c r="ZH357" s="94">
        <v>144027</v>
      </c>
      <c r="ZI357" s="94">
        <v>144027</v>
      </c>
      <c r="ZJ357" s="94">
        <v>144027</v>
      </c>
      <c r="ZK357" s="94">
        <v>144027</v>
      </c>
      <c r="ZL357" s="94">
        <v>144027</v>
      </c>
      <c r="ZM357" s="94">
        <v>144027</v>
      </c>
      <c r="ZN357" s="94">
        <v>144027</v>
      </c>
      <c r="ZO357" s="94">
        <v>144027</v>
      </c>
      <c r="ZP357" s="94">
        <v>144027</v>
      </c>
      <c r="ZQ357" s="94">
        <v>144027</v>
      </c>
      <c r="ZR357" s="94">
        <v>144027</v>
      </c>
      <c r="ZS357" s="94">
        <v>144027</v>
      </c>
      <c r="ZT357" s="94">
        <v>144027</v>
      </c>
      <c r="ZU357" s="94">
        <v>144027</v>
      </c>
      <c r="ZV357" s="94">
        <v>144027</v>
      </c>
      <c r="ZW357" s="94">
        <v>144027</v>
      </c>
      <c r="ZX357" s="94">
        <v>144027</v>
      </c>
      <c r="ZY357" s="94">
        <v>144027</v>
      </c>
      <c r="ZZ357" s="94">
        <v>144027</v>
      </c>
      <c r="AAA357" s="94">
        <v>144027</v>
      </c>
      <c r="AAB357" s="94">
        <v>144027</v>
      </c>
      <c r="AAC357" s="94">
        <v>144027</v>
      </c>
      <c r="AAD357" s="94">
        <v>144027</v>
      </c>
      <c r="AAE357" s="94">
        <v>144027</v>
      </c>
      <c r="AAF357" s="94">
        <v>144027</v>
      </c>
      <c r="AAG357" s="94">
        <v>144027</v>
      </c>
      <c r="AAH357" s="94">
        <v>144027</v>
      </c>
      <c r="AAI357" s="94">
        <v>144027</v>
      </c>
      <c r="AAJ357" s="94">
        <v>144027</v>
      </c>
      <c r="AAK357" s="94">
        <v>144027</v>
      </c>
      <c r="AAL357" s="94">
        <v>144027</v>
      </c>
      <c r="AAM357" s="94">
        <v>144027</v>
      </c>
      <c r="AAN357" s="94">
        <v>144027</v>
      </c>
      <c r="AAO357" s="94">
        <v>144027</v>
      </c>
      <c r="AAP357" s="94">
        <v>144027</v>
      </c>
      <c r="AAQ357" s="94">
        <v>144027</v>
      </c>
      <c r="AAR357" s="94">
        <v>144027</v>
      </c>
      <c r="AAS357" s="94">
        <v>144027</v>
      </c>
      <c r="AAT357" s="94">
        <v>144027</v>
      </c>
      <c r="AAU357" s="94">
        <v>144027</v>
      </c>
      <c r="AAV357" s="94">
        <v>144027</v>
      </c>
      <c r="AAW357" s="94">
        <v>144027</v>
      </c>
      <c r="AAX357" s="94">
        <v>144027</v>
      </c>
      <c r="AAY357" s="94">
        <v>144027</v>
      </c>
      <c r="AAZ357" s="94">
        <v>144027</v>
      </c>
      <c r="ABA357" s="94">
        <v>144027</v>
      </c>
      <c r="ABB357" s="94">
        <v>144027</v>
      </c>
      <c r="ABC357" s="94">
        <v>144027</v>
      </c>
      <c r="ABD357" s="94">
        <v>144027</v>
      </c>
      <c r="ABE357" s="94">
        <v>144027</v>
      </c>
      <c r="ABF357" s="94">
        <v>144027</v>
      </c>
      <c r="ABG357" s="94">
        <v>144027</v>
      </c>
      <c r="ABH357" s="94">
        <v>144027</v>
      </c>
      <c r="ABI357" s="94">
        <v>144027</v>
      </c>
      <c r="ABJ357" s="94">
        <v>144027</v>
      </c>
      <c r="ABK357" s="94">
        <v>144027</v>
      </c>
      <c r="ABL357" s="94">
        <v>144027</v>
      </c>
      <c r="ABM357" s="94">
        <v>144027</v>
      </c>
      <c r="ABN357" s="94">
        <v>144027</v>
      </c>
      <c r="ABO357" s="94">
        <v>144027</v>
      </c>
      <c r="ABP357" s="94">
        <v>144027</v>
      </c>
      <c r="ABQ357" s="94">
        <v>144027</v>
      </c>
      <c r="ABR357" s="94">
        <v>144027</v>
      </c>
      <c r="ABS357" s="94">
        <v>144027</v>
      </c>
      <c r="ABT357" s="94">
        <v>144027</v>
      </c>
      <c r="ABU357" s="94">
        <v>144027</v>
      </c>
      <c r="ABV357" s="94">
        <v>144027</v>
      </c>
      <c r="ABW357" s="94">
        <v>144027</v>
      </c>
      <c r="ABX357" s="94">
        <v>144027</v>
      </c>
      <c r="ABY357" s="94">
        <v>144027</v>
      </c>
      <c r="ABZ357" s="94">
        <v>144027</v>
      </c>
      <c r="ACA357" s="94">
        <v>144027</v>
      </c>
      <c r="ACB357" s="94">
        <v>144027</v>
      </c>
      <c r="ACC357" s="94">
        <v>144027</v>
      </c>
      <c r="ACD357" s="94">
        <v>144027</v>
      </c>
      <c r="ACE357" s="94">
        <v>144027</v>
      </c>
      <c r="ACF357" s="94">
        <v>144027</v>
      </c>
      <c r="ACG357" s="94">
        <v>144027</v>
      </c>
      <c r="ACH357" s="94">
        <v>144027</v>
      </c>
      <c r="ACI357" s="94">
        <v>144027</v>
      </c>
      <c r="ACJ357" s="94">
        <v>144027</v>
      </c>
      <c r="ACK357" s="94">
        <v>144027</v>
      </c>
      <c r="ACL357" s="94">
        <v>144027</v>
      </c>
      <c r="ACM357" s="94">
        <v>144027</v>
      </c>
      <c r="ACN357" s="94">
        <v>144027</v>
      </c>
      <c r="ACO357" s="94">
        <v>144027</v>
      </c>
      <c r="ACP357" s="94">
        <v>144027</v>
      </c>
      <c r="ACQ357" s="94">
        <v>144027</v>
      </c>
      <c r="ACR357" s="94">
        <v>144027</v>
      </c>
      <c r="ACS357" s="94">
        <v>144027</v>
      </c>
      <c r="ACT357" s="94">
        <v>144027</v>
      </c>
      <c r="ACU357" s="94">
        <v>144027</v>
      </c>
      <c r="ACV357" s="94">
        <v>144027</v>
      </c>
      <c r="ACW357" s="94">
        <v>144027</v>
      </c>
      <c r="ACX357" s="94">
        <v>144027</v>
      </c>
      <c r="ACY357" s="94">
        <v>144027</v>
      </c>
      <c r="ACZ357" s="94">
        <v>144027</v>
      </c>
      <c r="ADA357" s="94">
        <v>144027</v>
      </c>
      <c r="ADB357" s="94">
        <v>144027</v>
      </c>
      <c r="ADC357" s="94">
        <v>144027</v>
      </c>
      <c r="ADD357" s="94">
        <v>144027</v>
      </c>
      <c r="ADE357" s="94">
        <v>144027</v>
      </c>
      <c r="ADF357" s="94">
        <v>144027</v>
      </c>
      <c r="ADG357" s="94">
        <v>144027</v>
      </c>
      <c r="ADH357" s="94">
        <v>144027</v>
      </c>
      <c r="ADI357" s="94">
        <v>144027</v>
      </c>
      <c r="ADJ357" s="94">
        <v>144027</v>
      </c>
      <c r="ADK357" s="94">
        <v>144027</v>
      </c>
      <c r="ADL357" s="94">
        <v>144027</v>
      </c>
      <c r="ADM357" s="94">
        <v>144027</v>
      </c>
      <c r="ADN357" s="94">
        <v>144027</v>
      </c>
      <c r="ADO357" s="94">
        <v>144027</v>
      </c>
      <c r="ADP357" s="94">
        <v>144027</v>
      </c>
      <c r="ADQ357" s="94">
        <v>144027</v>
      </c>
      <c r="ADR357" s="94">
        <v>144027</v>
      </c>
      <c r="ADS357" s="94">
        <v>144027</v>
      </c>
      <c r="ADT357" s="94">
        <v>144027</v>
      </c>
      <c r="ADU357" s="94">
        <v>144027</v>
      </c>
      <c r="ADV357" s="94">
        <v>144027</v>
      </c>
      <c r="ADW357" s="94">
        <v>144027</v>
      </c>
      <c r="ADX357" s="94">
        <v>144027</v>
      </c>
      <c r="ADY357" s="94">
        <v>144027</v>
      </c>
      <c r="ADZ357" s="94">
        <v>144027</v>
      </c>
      <c r="AEA357" s="94">
        <v>144027</v>
      </c>
      <c r="AEB357" s="94">
        <v>144027</v>
      </c>
      <c r="AEC357" s="94">
        <v>144027</v>
      </c>
      <c r="AED357" s="94">
        <v>144027</v>
      </c>
      <c r="AEE357" s="94">
        <v>144027</v>
      </c>
      <c r="AEF357" s="94">
        <v>144027</v>
      </c>
      <c r="AEG357" s="94">
        <v>144027</v>
      </c>
      <c r="AEH357" s="94">
        <v>144027</v>
      </c>
      <c r="AEI357" s="94">
        <v>144027</v>
      </c>
      <c r="AEJ357" s="94">
        <v>144027</v>
      </c>
      <c r="AEK357" s="94">
        <v>144027</v>
      </c>
      <c r="AEL357" s="94">
        <v>144027</v>
      </c>
      <c r="AEM357" s="94">
        <v>144027</v>
      </c>
      <c r="AEN357" s="94">
        <v>144027</v>
      </c>
      <c r="AEO357" s="94">
        <v>144027</v>
      </c>
      <c r="AEP357" s="94">
        <v>144027</v>
      </c>
      <c r="AEQ357" s="94">
        <v>144027</v>
      </c>
      <c r="AER357" s="94">
        <v>144027</v>
      </c>
      <c r="AES357" s="94">
        <v>144027</v>
      </c>
      <c r="AET357" s="94">
        <v>144027</v>
      </c>
      <c r="AEU357" s="94">
        <v>144027</v>
      </c>
      <c r="AEV357" s="94">
        <v>144027</v>
      </c>
      <c r="AEW357" s="94">
        <v>144027</v>
      </c>
      <c r="AEX357" s="94">
        <v>144027</v>
      </c>
      <c r="AEY357" s="94">
        <v>144027</v>
      </c>
      <c r="AEZ357" s="94">
        <v>144027</v>
      </c>
      <c r="AFA357" s="94">
        <v>144027</v>
      </c>
      <c r="AFB357" s="94">
        <v>144027</v>
      </c>
      <c r="AFC357" s="94">
        <v>144027</v>
      </c>
      <c r="AFD357" s="94">
        <v>144027</v>
      </c>
      <c r="AFE357" s="94">
        <v>144027</v>
      </c>
      <c r="AFF357" s="94">
        <v>144027</v>
      </c>
      <c r="AFG357" s="94">
        <v>144027</v>
      </c>
      <c r="AFH357" s="94">
        <v>144027</v>
      </c>
      <c r="AFI357" s="94">
        <v>144027</v>
      </c>
      <c r="AFJ357" s="94">
        <v>144027</v>
      </c>
      <c r="AFK357" s="94">
        <v>144027</v>
      </c>
      <c r="AFL357" s="94">
        <v>144027</v>
      </c>
      <c r="AFM357" s="94">
        <v>144027</v>
      </c>
      <c r="AFN357" s="94">
        <v>144027</v>
      </c>
      <c r="AFO357" s="94">
        <v>144027</v>
      </c>
      <c r="AFP357" s="94">
        <v>144027</v>
      </c>
      <c r="AFQ357" s="94">
        <v>144027</v>
      </c>
      <c r="AFR357" s="94">
        <v>144027</v>
      </c>
      <c r="AFS357" s="94">
        <v>144027</v>
      </c>
      <c r="AFT357" s="94">
        <v>144027</v>
      </c>
      <c r="AFU357" s="94">
        <v>144027</v>
      </c>
      <c r="AFV357" s="94">
        <v>144027</v>
      </c>
      <c r="AFW357" s="94">
        <v>144027</v>
      </c>
      <c r="AFX357" s="94">
        <v>144027</v>
      </c>
      <c r="AFY357" s="94">
        <v>144027</v>
      </c>
      <c r="AFZ357" s="94">
        <v>144027</v>
      </c>
      <c r="AGA357" s="94">
        <v>144027</v>
      </c>
      <c r="AGB357" s="94">
        <v>144027</v>
      </c>
      <c r="AGC357" s="94">
        <v>144027</v>
      </c>
      <c r="AGD357" s="94">
        <v>144027</v>
      </c>
      <c r="AGE357" s="94">
        <v>144027</v>
      </c>
      <c r="AGF357" s="94">
        <v>144027</v>
      </c>
      <c r="AGG357" s="94">
        <v>144027</v>
      </c>
      <c r="AGH357" s="94">
        <v>144027</v>
      </c>
      <c r="AGI357" s="94">
        <v>144027</v>
      </c>
      <c r="AGJ357" s="94">
        <v>144027</v>
      </c>
      <c r="AGK357" s="94">
        <v>144027</v>
      </c>
      <c r="AGL357" s="94">
        <v>144027</v>
      </c>
      <c r="AGM357" s="94">
        <v>144027</v>
      </c>
      <c r="AGN357" s="94">
        <v>144027</v>
      </c>
      <c r="AGO357" s="94">
        <v>144027</v>
      </c>
      <c r="AGP357" s="94">
        <v>144027</v>
      </c>
      <c r="AGQ357" s="94">
        <v>144027</v>
      </c>
      <c r="AGR357" s="94">
        <v>144027</v>
      </c>
      <c r="AGS357" s="94">
        <v>144027</v>
      </c>
      <c r="AGT357" s="94">
        <v>144027</v>
      </c>
      <c r="AGU357" s="94">
        <v>144027</v>
      </c>
      <c r="AGV357" s="94">
        <v>144027</v>
      </c>
      <c r="AGW357" s="94">
        <v>144027</v>
      </c>
      <c r="AGX357" s="94">
        <v>144027</v>
      </c>
      <c r="AGY357" s="94">
        <v>144027</v>
      </c>
      <c r="AGZ357" s="94">
        <v>144027</v>
      </c>
      <c r="AHA357" s="94">
        <v>144027</v>
      </c>
      <c r="AHB357" s="94">
        <v>144027</v>
      </c>
      <c r="AHC357" s="94">
        <v>144027</v>
      </c>
      <c r="AHD357" s="94">
        <v>144027</v>
      </c>
      <c r="AHE357" s="94">
        <v>144027</v>
      </c>
      <c r="AHF357" s="94">
        <v>144027</v>
      </c>
      <c r="AHG357" s="94">
        <v>144027</v>
      </c>
      <c r="AHH357" s="94">
        <v>144027</v>
      </c>
      <c r="AHI357" s="94">
        <v>144027</v>
      </c>
      <c r="AHJ357" s="94">
        <v>144027</v>
      </c>
      <c r="AHK357" s="94">
        <v>144027</v>
      </c>
      <c r="AHL357" s="94">
        <v>144027</v>
      </c>
      <c r="AHM357" s="94">
        <v>144027</v>
      </c>
      <c r="AHN357" s="94">
        <v>144027</v>
      </c>
      <c r="AHO357" s="94">
        <v>144027</v>
      </c>
      <c r="AHP357" s="94">
        <v>144027</v>
      </c>
      <c r="AHQ357" s="94">
        <v>144027</v>
      </c>
      <c r="AHR357" s="94">
        <v>144027</v>
      </c>
      <c r="AHS357" s="94">
        <v>144027</v>
      </c>
      <c r="AHT357" s="94">
        <v>144027</v>
      </c>
      <c r="AHU357" s="94">
        <v>144027</v>
      </c>
      <c r="AHV357" s="94">
        <v>144027</v>
      </c>
      <c r="AHW357" s="94">
        <v>144027</v>
      </c>
      <c r="AHX357" s="94">
        <v>144027</v>
      </c>
      <c r="AHY357" s="94">
        <v>144027</v>
      </c>
      <c r="AHZ357" s="94">
        <v>144027</v>
      </c>
      <c r="AIA357" s="94">
        <v>144027</v>
      </c>
      <c r="AIB357" s="94">
        <v>144027</v>
      </c>
      <c r="AIC357" s="94">
        <v>144027</v>
      </c>
      <c r="AID357" s="94">
        <v>144027</v>
      </c>
      <c r="AIE357" s="94">
        <v>144027</v>
      </c>
      <c r="AIF357" s="94">
        <v>144027</v>
      </c>
      <c r="AIG357" s="94">
        <v>144027</v>
      </c>
      <c r="AIH357" s="94">
        <v>144027</v>
      </c>
      <c r="AII357" s="94">
        <v>144027</v>
      </c>
      <c r="AIJ357" s="94">
        <v>144027</v>
      </c>
      <c r="AIK357" s="94">
        <v>144027</v>
      </c>
      <c r="AIL357" s="94">
        <v>144027</v>
      </c>
      <c r="AIM357" s="94">
        <v>144027</v>
      </c>
      <c r="AIN357" s="94">
        <v>144027</v>
      </c>
      <c r="AIO357" s="94">
        <v>144027</v>
      </c>
      <c r="AIP357" s="94">
        <v>144027</v>
      </c>
      <c r="AIQ357" s="94">
        <v>144027</v>
      </c>
      <c r="AIR357" s="94">
        <v>144027</v>
      </c>
      <c r="AIS357" s="94">
        <v>144027</v>
      </c>
      <c r="AIT357" s="94">
        <v>144027</v>
      </c>
      <c r="AIU357" s="94">
        <v>144027</v>
      </c>
      <c r="AIV357" s="94">
        <v>144027</v>
      </c>
      <c r="AIW357" s="94">
        <v>144027</v>
      </c>
      <c r="AIX357" s="94">
        <v>144027</v>
      </c>
      <c r="AIY357" s="94">
        <v>144027</v>
      </c>
      <c r="AIZ357" s="94">
        <v>144027</v>
      </c>
      <c r="AJA357" s="94">
        <v>144027</v>
      </c>
      <c r="AJB357" s="94">
        <v>144027</v>
      </c>
      <c r="AJC357" s="94">
        <v>144027</v>
      </c>
      <c r="AJD357" s="94">
        <v>144027</v>
      </c>
      <c r="AJE357" s="94">
        <v>144027</v>
      </c>
      <c r="AJF357" s="94">
        <v>144027</v>
      </c>
      <c r="AJG357" s="94">
        <v>144027</v>
      </c>
      <c r="AJH357" s="94">
        <v>144027</v>
      </c>
      <c r="AJI357" s="94">
        <v>144027</v>
      </c>
      <c r="AJJ357" s="94">
        <v>144027</v>
      </c>
      <c r="AJK357" s="94">
        <v>144027</v>
      </c>
      <c r="AJL357" s="94">
        <v>144027</v>
      </c>
      <c r="AJM357" s="94">
        <v>144027</v>
      </c>
      <c r="AJN357" s="94">
        <v>144027</v>
      </c>
      <c r="AJO357" s="94">
        <v>144027</v>
      </c>
      <c r="AJP357" s="94">
        <v>144027</v>
      </c>
      <c r="AJQ357" s="94">
        <v>144027</v>
      </c>
      <c r="AJR357" s="94">
        <v>144027</v>
      </c>
      <c r="AJS357" s="94">
        <v>144027</v>
      </c>
      <c r="AJT357" s="94">
        <v>144027</v>
      </c>
      <c r="AJU357" s="94">
        <v>144027</v>
      </c>
      <c r="AJV357" s="94">
        <v>144027</v>
      </c>
      <c r="AJW357" s="94">
        <v>144027</v>
      </c>
      <c r="AJX357" s="94">
        <v>144027</v>
      </c>
      <c r="AJY357" s="94">
        <v>144027</v>
      </c>
      <c r="AJZ357" s="94">
        <v>144027</v>
      </c>
      <c r="AKA357" s="94">
        <v>144027</v>
      </c>
      <c r="AKB357" s="94">
        <v>144027</v>
      </c>
      <c r="AKC357" s="94">
        <v>144027</v>
      </c>
      <c r="AKD357" s="94">
        <v>144027</v>
      </c>
      <c r="AKE357" s="94">
        <v>144027</v>
      </c>
      <c r="AKF357" s="94">
        <v>144027</v>
      </c>
      <c r="AKG357" s="94">
        <v>144027</v>
      </c>
      <c r="AKH357" s="94">
        <v>144027</v>
      </c>
      <c r="AKI357" s="94">
        <v>144027</v>
      </c>
      <c r="AKJ357" s="94">
        <v>144027</v>
      </c>
      <c r="AKK357" s="94">
        <v>144027</v>
      </c>
      <c r="AKL357" s="94">
        <v>144027</v>
      </c>
      <c r="AKM357" s="94">
        <v>144027</v>
      </c>
      <c r="AKN357" s="94">
        <v>144027</v>
      </c>
      <c r="AKO357" s="94">
        <v>144027</v>
      </c>
      <c r="AKP357" s="94">
        <v>144027</v>
      </c>
      <c r="AKQ357" s="94">
        <v>144027</v>
      </c>
      <c r="AKR357" s="94">
        <v>144027</v>
      </c>
      <c r="AKS357" s="94">
        <v>144027</v>
      </c>
      <c r="AKT357" s="94">
        <v>144027</v>
      </c>
      <c r="AKU357" s="94">
        <v>144027</v>
      </c>
      <c r="AKV357" s="94">
        <v>144027</v>
      </c>
      <c r="AKW357" s="94">
        <v>144027</v>
      </c>
      <c r="AKX357" s="94">
        <v>144027</v>
      </c>
      <c r="AKY357" s="94">
        <v>144027</v>
      </c>
      <c r="AKZ357" s="94">
        <v>144027</v>
      </c>
      <c r="ALA357" s="94">
        <v>144027</v>
      </c>
      <c r="ALB357" s="94">
        <v>144027</v>
      </c>
      <c r="ALC357" s="94">
        <v>144027</v>
      </c>
      <c r="ALD357" s="94">
        <v>144027</v>
      </c>
      <c r="ALE357" s="94">
        <v>144027</v>
      </c>
      <c r="ALF357" s="94">
        <v>144027</v>
      </c>
      <c r="ALG357" s="94">
        <v>144027</v>
      </c>
      <c r="ALH357" s="94">
        <v>144027</v>
      </c>
      <c r="ALI357" s="94">
        <v>144027</v>
      </c>
      <c r="ALJ357" s="94">
        <v>144027</v>
      </c>
      <c r="ALK357" s="94">
        <v>144027</v>
      </c>
      <c r="ALL357" s="94">
        <v>144027</v>
      </c>
      <c r="ALM357" s="94">
        <v>144027</v>
      </c>
      <c r="ALN357" s="94">
        <v>144027</v>
      </c>
      <c r="ALO357" s="94">
        <v>144027</v>
      </c>
      <c r="ALP357" s="94">
        <v>144027</v>
      </c>
      <c r="ALQ357" s="94">
        <v>144027</v>
      </c>
      <c r="ALR357" s="94">
        <v>144027</v>
      </c>
      <c r="ALS357" s="94">
        <v>144027</v>
      </c>
      <c r="ALT357" s="94">
        <v>144027</v>
      </c>
      <c r="ALU357" s="94">
        <v>144027</v>
      </c>
      <c r="ALV357" s="94">
        <v>144027</v>
      </c>
      <c r="ALW357" s="94">
        <v>144027</v>
      </c>
      <c r="ALX357" s="94">
        <v>144027</v>
      </c>
      <c r="ALY357" s="94">
        <v>144027</v>
      </c>
      <c r="ALZ357" s="94">
        <v>144027</v>
      </c>
      <c r="AMA357" s="94">
        <v>144027</v>
      </c>
      <c r="AMB357" s="94">
        <v>144027</v>
      </c>
      <c r="AMC357" s="94">
        <v>144027</v>
      </c>
      <c r="AMD357" s="94">
        <v>144027</v>
      </c>
      <c r="AME357" s="94">
        <v>144027</v>
      </c>
      <c r="AMF357" s="94">
        <v>144027</v>
      </c>
      <c r="AMG357" s="94">
        <v>144027</v>
      </c>
      <c r="AMH357" s="94">
        <v>144027</v>
      </c>
      <c r="AMI357" s="94">
        <v>144027</v>
      </c>
      <c r="AMJ357" s="94">
        <v>144027</v>
      </c>
      <c r="AMK357" s="94">
        <v>144027</v>
      </c>
      <c r="AML357" s="94">
        <v>144027</v>
      </c>
      <c r="AMM357" s="94">
        <v>144027</v>
      </c>
      <c r="AMN357" s="94">
        <v>144027</v>
      </c>
      <c r="AMO357" s="94">
        <v>144027</v>
      </c>
      <c r="AMP357" s="94">
        <v>144027</v>
      </c>
      <c r="AMQ357" s="94">
        <v>144027</v>
      </c>
      <c r="AMR357" s="94">
        <v>144027</v>
      </c>
      <c r="AMS357" s="94">
        <v>144027</v>
      </c>
      <c r="AMT357" s="94">
        <v>144027</v>
      </c>
      <c r="AMU357" s="94">
        <v>144027</v>
      </c>
      <c r="AMV357" s="94">
        <v>144027</v>
      </c>
      <c r="AMW357" s="94">
        <v>144027</v>
      </c>
      <c r="AMX357" s="94">
        <v>144027</v>
      </c>
      <c r="AMY357" s="94">
        <v>144027</v>
      </c>
      <c r="AMZ357" s="94">
        <v>144027</v>
      </c>
      <c r="ANA357" s="94">
        <v>144027</v>
      </c>
      <c r="ANB357" s="94">
        <v>144027</v>
      </c>
      <c r="ANC357" s="94">
        <v>144027</v>
      </c>
      <c r="AND357" s="94">
        <v>144027</v>
      </c>
      <c r="ANE357" s="94">
        <v>144027</v>
      </c>
      <c r="ANF357" s="94">
        <v>144027</v>
      </c>
      <c r="ANG357" s="94">
        <v>144027</v>
      </c>
      <c r="ANH357" s="94">
        <v>144027</v>
      </c>
      <c r="ANI357" s="94">
        <v>144027</v>
      </c>
      <c r="ANJ357" s="94">
        <v>144027</v>
      </c>
      <c r="ANK357" s="94">
        <v>144027</v>
      </c>
      <c r="ANL357" s="94">
        <v>144027</v>
      </c>
      <c r="ANM357" s="94">
        <v>144027</v>
      </c>
      <c r="ANN357" s="94">
        <v>144027</v>
      </c>
      <c r="ANO357" s="94">
        <v>144027</v>
      </c>
      <c r="ANP357" s="94">
        <v>144027</v>
      </c>
      <c r="ANQ357" s="94">
        <v>144027</v>
      </c>
      <c r="ANR357" s="94">
        <v>144027</v>
      </c>
      <c r="ANS357" s="94">
        <v>144027</v>
      </c>
      <c r="ANT357" s="94">
        <v>144027</v>
      </c>
      <c r="ANU357" s="94">
        <v>144027</v>
      </c>
      <c r="ANV357" s="94">
        <v>144027</v>
      </c>
      <c r="ANW357" s="94">
        <v>144027</v>
      </c>
      <c r="ANX357" s="94">
        <v>144027</v>
      </c>
      <c r="ANY357" s="94">
        <v>144027</v>
      </c>
      <c r="ANZ357" s="94">
        <v>144027</v>
      </c>
      <c r="AOA357" s="94">
        <v>144027</v>
      </c>
      <c r="AOB357" s="94">
        <v>144027</v>
      </c>
      <c r="AOC357" s="94">
        <v>144027</v>
      </c>
      <c r="AOD357" s="94">
        <v>144027</v>
      </c>
      <c r="AOE357" s="94">
        <v>144027</v>
      </c>
      <c r="AOF357" s="94">
        <v>144027</v>
      </c>
      <c r="AOG357" s="94">
        <v>144027</v>
      </c>
      <c r="AOH357" s="94">
        <v>144027</v>
      </c>
      <c r="AOI357" s="94">
        <v>144027</v>
      </c>
      <c r="AOJ357" s="94">
        <v>144027</v>
      </c>
      <c r="AOK357" s="94">
        <v>144027</v>
      </c>
      <c r="AOL357" s="94">
        <v>144027</v>
      </c>
      <c r="AOM357" s="94">
        <v>144027</v>
      </c>
      <c r="AON357" s="94">
        <v>144027</v>
      </c>
      <c r="AOO357" s="94">
        <v>144027</v>
      </c>
      <c r="AOP357" s="94">
        <v>144027</v>
      </c>
      <c r="AOQ357" s="94">
        <v>144027</v>
      </c>
      <c r="AOR357" s="94">
        <v>144027</v>
      </c>
      <c r="AOS357" s="94">
        <v>144027</v>
      </c>
      <c r="AOT357" s="94">
        <v>144027</v>
      </c>
      <c r="AOU357" s="94">
        <v>144027</v>
      </c>
      <c r="AOV357" s="94">
        <v>144027</v>
      </c>
      <c r="AOW357" s="94">
        <v>144027</v>
      </c>
      <c r="AOX357" s="94">
        <v>144027</v>
      </c>
      <c r="AOY357" s="94">
        <v>144027</v>
      </c>
      <c r="AOZ357" s="94">
        <v>144027</v>
      </c>
      <c r="APA357" s="94">
        <v>144027</v>
      </c>
      <c r="APB357" s="94">
        <v>144027</v>
      </c>
      <c r="APC357" s="94">
        <v>144027</v>
      </c>
      <c r="APD357" s="94">
        <v>144027</v>
      </c>
      <c r="APE357" s="94">
        <v>144027</v>
      </c>
      <c r="APF357" s="94">
        <v>144027</v>
      </c>
      <c r="APG357" s="94">
        <v>144027</v>
      </c>
      <c r="APH357" s="94">
        <v>144027</v>
      </c>
      <c r="API357" s="94">
        <v>144027</v>
      </c>
      <c r="APJ357" s="94">
        <v>144027</v>
      </c>
      <c r="APK357" s="94">
        <v>144027</v>
      </c>
      <c r="APL357" s="94">
        <v>144027</v>
      </c>
      <c r="APM357" s="94">
        <v>144027</v>
      </c>
      <c r="APN357" s="94">
        <v>144027</v>
      </c>
      <c r="APO357" s="94">
        <v>144027</v>
      </c>
      <c r="APP357" s="94">
        <v>144027</v>
      </c>
      <c r="APQ357" s="94">
        <v>144027</v>
      </c>
      <c r="APR357" s="94">
        <v>144027</v>
      </c>
      <c r="APS357" s="94">
        <v>144027</v>
      </c>
      <c r="APT357" s="94">
        <v>144027</v>
      </c>
      <c r="APU357" s="94">
        <v>144027</v>
      </c>
      <c r="APV357" s="94">
        <v>144027</v>
      </c>
      <c r="APW357" s="94">
        <v>144027</v>
      </c>
      <c r="APX357" s="94">
        <v>144027</v>
      </c>
      <c r="APY357" s="94">
        <v>144027</v>
      </c>
      <c r="APZ357" s="94">
        <v>144027</v>
      </c>
      <c r="AQA357" s="94">
        <v>144027</v>
      </c>
      <c r="AQB357" s="94">
        <v>144027</v>
      </c>
      <c r="AQC357" s="94">
        <v>144027</v>
      </c>
      <c r="AQD357" s="94">
        <v>144027</v>
      </c>
      <c r="AQE357" s="94">
        <v>144027</v>
      </c>
      <c r="AQF357" s="94">
        <v>144027</v>
      </c>
      <c r="AQG357" s="94">
        <v>144027</v>
      </c>
      <c r="AQH357" s="94">
        <v>144027</v>
      </c>
      <c r="AQI357" s="94">
        <v>144027</v>
      </c>
      <c r="AQJ357" s="94">
        <v>144027</v>
      </c>
      <c r="AQK357" s="94">
        <v>144027</v>
      </c>
      <c r="AQL357" s="94">
        <v>144027</v>
      </c>
      <c r="AQM357" s="94">
        <v>144027</v>
      </c>
      <c r="AQN357" s="94">
        <v>144027</v>
      </c>
      <c r="AQO357" s="94">
        <v>144027</v>
      </c>
      <c r="AQP357" s="94">
        <v>144027</v>
      </c>
      <c r="AQQ357" s="94">
        <v>144027</v>
      </c>
      <c r="AQR357" s="94">
        <v>144027</v>
      </c>
      <c r="AQS357" s="94">
        <v>144027</v>
      </c>
      <c r="AQT357" s="94">
        <v>144027</v>
      </c>
      <c r="AQU357" s="94">
        <v>144027</v>
      </c>
      <c r="AQV357" s="94">
        <v>144027</v>
      </c>
      <c r="AQW357" s="94">
        <v>144027</v>
      </c>
      <c r="AQX357" s="94">
        <v>144027</v>
      </c>
      <c r="AQY357" s="94">
        <v>144027</v>
      </c>
      <c r="AQZ357" s="94">
        <v>144027</v>
      </c>
      <c r="ARA357" s="94">
        <v>144027</v>
      </c>
      <c r="ARB357" s="94">
        <v>144027</v>
      </c>
      <c r="ARC357" s="94">
        <v>144027</v>
      </c>
      <c r="ARD357" s="94">
        <v>144027</v>
      </c>
      <c r="ARE357" s="94">
        <v>144027</v>
      </c>
      <c r="ARF357" s="94">
        <v>144027</v>
      </c>
      <c r="ARG357" s="94">
        <v>144027</v>
      </c>
      <c r="ARH357" s="94">
        <v>144027</v>
      </c>
      <c r="ARI357" s="94">
        <v>144027</v>
      </c>
      <c r="ARJ357" s="94">
        <v>144027</v>
      </c>
      <c r="ARK357" s="94">
        <v>144027</v>
      </c>
      <c r="ARL357" s="94">
        <v>144027</v>
      </c>
      <c r="ARM357" s="94">
        <v>144027</v>
      </c>
      <c r="ARN357" s="94">
        <v>144027</v>
      </c>
      <c r="ARO357" s="94">
        <v>144027</v>
      </c>
      <c r="ARP357" s="94">
        <v>144027</v>
      </c>
      <c r="ARQ357" s="94">
        <v>144027</v>
      </c>
      <c r="ARR357" s="94">
        <v>144027</v>
      </c>
      <c r="ARS357" s="94">
        <v>144027</v>
      </c>
      <c r="ART357" s="94">
        <v>144027</v>
      </c>
      <c r="ARU357" s="94">
        <v>144027</v>
      </c>
      <c r="ARV357" s="94">
        <v>144027</v>
      </c>
      <c r="ARW357" s="94">
        <v>144027</v>
      </c>
      <c r="ARX357" s="94">
        <v>144027</v>
      </c>
      <c r="ARY357" s="94">
        <v>144027</v>
      </c>
      <c r="ARZ357" s="94">
        <v>144027</v>
      </c>
      <c r="ASA357" s="94">
        <v>144027</v>
      </c>
      <c r="ASB357" s="94">
        <v>144027</v>
      </c>
      <c r="ASC357" s="94">
        <v>144027</v>
      </c>
      <c r="ASD357" s="94">
        <v>144027</v>
      </c>
      <c r="ASE357" s="94">
        <v>144027</v>
      </c>
      <c r="ASF357" s="94">
        <v>144027</v>
      </c>
      <c r="ASG357" s="94">
        <v>144027</v>
      </c>
      <c r="ASH357" s="94">
        <v>144027</v>
      </c>
      <c r="ASI357" s="94">
        <v>144027</v>
      </c>
      <c r="ASJ357" s="94">
        <v>144027</v>
      </c>
      <c r="ASK357" s="94">
        <v>144027</v>
      </c>
      <c r="ASL357" s="94">
        <v>144027</v>
      </c>
      <c r="ASM357" s="94">
        <v>144027</v>
      </c>
      <c r="ASN357" s="94">
        <v>144027</v>
      </c>
      <c r="ASO357" s="94">
        <v>144027</v>
      </c>
      <c r="ASP357" s="94">
        <v>144027</v>
      </c>
      <c r="ASQ357" s="94">
        <v>144027</v>
      </c>
      <c r="ASR357" s="94">
        <v>144027</v>
      </c>
      <c r="ASS357" s="94">
        <v>144027</v>
      </c>
      <c r="AST357" s="94">
        <v>144027</v>
      </c>
      <c r="ASU357" s="94">
        <v>144027</v>
      </c>
      <c r="ASV357" s="94">
        <v>144027</v>
      </c>
      <c r="ASW357" s="94">
        <v>144027</v>
      </c>
      <c r="ASX357" s="94">
        <v>144027</v>
      </c>
      <c r="ASY357" s="94">
        <v>144027</v>
      </c>
      <c r="ASZ357" s="94">
        <v>144027</v>
      </c>
      <c r="ATA357" s="94">
        <v>144027</v>
      </c>
      <c r="ATB357" s="94">
        <v>144027</v>
      </c>
      <c r="ATC357" s="94">
        <v>144027</v>
      </c>
      <c r="ATD357" s="94">
        <v>144027</v>
      </c>
      <c r="ATE357" s="94">
        <v>144027</v>
      </c>
      <c r="ATF357" s="94">
        <v>144027</v>
      </c>
      <c r="ATG357" s="94">
        <v>144027</v>
      </c>
      <c r="ATH357" s="94">
        <v>144027</v>
      </c>
      <c r="ATI357" s="94">
        <v>144027</v>
      </c>
      <c r="ATJ357" s="94">
        <v>144027</v>
      </c>
      <c r="ATK357" s="94">
        <v>144027</v>
      </c>
      <c r="ATL357" s="94">
        <v>144027</v>
      </c>
      <c r="ATM357" s="94">
        <v>144027</v>
      </c>
      <c r="ATN357" s="94">
        <v>144027</v>
      </c>
      <c r="ATO357" s="94">
        <v>144027</v>
      </c>
      <c r="ATP357" s="94">
        <v>144027</v>
      </c>
      <c r="ATQ357" s="94">
        <v>144027</v>
      </c>
      <c r="ATR357" s="94">
        <v>144027</v>
      </c>
      <c r="ATS357" s="94">
        <v>144027</v>
      </c>
      <c r="ATT357" s="94">
        <v>144027</v>
      </c>
      <c r="ATU357" s="94">
        <v>144027</v>
      </c>
      <c r="ATV357" s="94">
        <v>144027</v>
      </c>
      <c r="ATW357" s="94">
        <v>144027</v>
      </c>
      <c r="ATX357" s="94">
        <v>144027</v>
      </c>
      <c r="ATY357" s="94">
        <v>144027</v>
      </c>
      <c r="ATZ357" s="94">
        <v>144027</v>
      </c>
      <c r="AUA357" s="94">
        <v>144027</v>
      </c>
      <c r="AUB357" s="94">
        <v>144027</v>
      </c>
      <c r="AUC357" s="94">
        <v>144027</v>
      </c>
      <c r="AUD357" s="94">
        <v>144027</v>
      </c>
      <c r="AUE357" s="94">
        <v>144027</v>
      </c>
      <c r="AUF357" s="94">
        <v>144027</v>
      </c>
      <c r="AUG357" s="94">
        <v>144027</v>
      </c>
      <c r="AUH357" s="94">
        <v>144027</v>
      </c>
      <c r="AUI357" s="94">
        <v>144027</v>
      </c>
      <c r="AUJ357" s="94">
        <v>144027</v>
      </c>
      <c r="AUK357" s="94">
        <v>144027</v>
      </c>
      <c r="AUL357" s="94">
        <v>144027</v>
      </c>
      <c r="AUM357" s="94">
        <v>144027</v>
      </c>
      <c r="AUN357" s="94">
        <v>144027</v>
      </c>
      <c r="AUO357" s="94">
        <v>144027</v>
      </c>
      <c r="AUP357" s="94">
        <v>144027</v>
      </c>
      <c r="AUQ357" s="94">
        <v>144027</v>
      </c>
      <c r="AUR357" s="94">
        <v>144027</v>
      </c>
      <c r="AUS357" s="94">
        <v>144027</v>
      </c>
      <c r="AUT357" s="94">
        <v>144027</v>
      </c>
      <c r="AUU357" s="94">
        <v>144027</v>
      </c>
      <c r="AUV357" s="94">
        <v>144027</v>
      </c>
      <c r="AUW357" s="94">
        <v>144027</v>
      </c>
      <c r="AUX357" s="94">
        <v>144027</v>
      </c>
      <c r="AUY357" s="94">
        <v>144027</v>
      </c>
      <c r="AUZ357" s="94">
        <v>144027</v>
      </c>
      <c r="AVA357" s="94">
        <v>144027</v>
      </c>
      <c r="AVB357" s="94">
        <v>144027</v>
      </c>
      <c r="AVC357" s="94">
        <v>144027</v>
      </c>
      <c r="AVD357" s="94">
        <v>144027</v>
      </c>
      <c r="AVE357" s="94">
        <v>144027</v>
      </c>
      <c r="AVF357" s="94">
        <v>144027</v>
      </c>
      <c r="AVG357" s="94">
        <v>144027</v>
      </c>
      <c r="AVH357" s="94">
        <v>144027</v>
      </c>
      <c r="AVI357" s="94">
        <v>144027</v>
      </c>
      <c r="AVJ357" s="94">
        <v>144027</v>
      </c>
      <c r="AVK357" s="94">
        <v>144027</v>
      </c>
      <c r="AVL357" s="94">
        <v>144027</v>
      </c>
      <c r="AVM357" s="94">
        <v>144027</v>
      </c>
      <c r="AVN357" s="94">
        <v>144027</v>
      </c>
      <c r="AVO357" s="94">
        <v>144027</v>
      </c>
      <c r="AVP357" s="94">
        <v>144027</v>
      </c>
      <c r="AVQ357" s="94">
        <v>144027</v>
      </c>
      <c r="AVR357" s="94">
        <v>144027</v>
      </c>
      <c r="AVS357" s="94">
        <v>144027</v>
      </c>
      <c r="AVT357" s="94">
        <v>144027</v>
      </c>
      <c r="AVU357" s="94">
        <v>144027</v>
      </c>
      <c r="AVV357" s="94">
        <v>144027</v>
      </c>
      <c r="AVW357" s="94">
        <v>144027</v>
      </c>
      <c r="AVX357" s="94">
        <v>144027</v>
      </c>
      <c r="AVY357" s="94">
        <v>144027</v>
      </c>
      <c r="AVZ357" s="94">
        <v>144027</v>
      </c>
      <c r="AWA357" s="94">
        <v>144027</v>
      </c>
      <c r="AWB357" s="94">
        <v>144027</v>
      </c>
      <c r="AWC357" s="94">
        <v>144027</v>
      </c>
      <c r="AWD357" s="94">
        <v>144027</v>
      </c>
      <c r="AWE357" s="94">
        <v>144027</v>
      </c>
      <c r="AWF357" s="94">
        <v>144027</v>
      </c>
      <c r="AWG357" s="94">
        <v>144027</v>
      </c>
      <c r="AWH357" s="94">
        <v>144027</v>
      </c>
      <c r="AWI357" s="94">
        <v>144027</v>
      </c>
      <c r="AWJ357" s="94">
        <v>144027</v>
      </c>
      <c r="AWK357" s="94">
        <v>144027</v>
      </c>
      <c r="AWL357" s="94">
        <v>144027</v>
      </c>
      <c r="AWM357" s="94">
        <v>144027</v>
      </c>
      <c r="AWN357" s="94">
        <v>144027</v>
      </c>
      <c r="AWO357" s="94">
        <v>144027</v>
      </c>
      <c r="AWP357" s="94">
        <v>144027</v>
      </c>
      <c r="AWQ357" s="94">
        <v>144027</v>
      </c>
      <c r="AWR357" s="94">
        <v>144027</v>
      </c>
      <c r="AWS357" s="94">
        <v>144027</v>
      </c>
      <c r="AWT357" s="94">
        <v>144027</v>
      </c>
      <c r="AWU357" s="94">
        <v>144027</v>
      </c>
      <c r="AWV357" s="94">
        <v>144027</v>
      </c>
      <c r="AWW357" s="94">
        <v>144027</v>
      </c>
      <c r="AWX357" s="94">
        <v>144027</v>
      </c>
      <c r="AWY357" s="94">
        <v>144027</v>
      </c>
      <c r="AWZ357" s="94">
        <v>144027</v>
      </c>
      <c r="AXA357" s="94">
        <v>144027</v>
      </c>
      <c r="AXB357" s="94">
        <v>144027</v>
      </c>
      <c r="AXC357" s="94">
        <v>144027</v>
      </c>
      <c r="AXD357" s="94">
        <v>144027</v>
      </c>
      <c r="AXE357" s="94">
        <v>144027</v>
      </c>
      <c r="AXF357" s="94">
        <v>144027</v>
      </c>
      <c r="AXG357" s="94">
        <v>144027</v>
      </c>
      <c r="AXH357" s="94">
        <v>144027</v>
      </c>
      <c r="AXI357" s="94">
        <v>144027</v>
      </c>
      <c r="AXJ357" s="94">
        <v>144027</v>
      </c>
      <c r="AXK357" s="94">
        <v>144027</v>
      </c>
      <c r="AXL357" s="94">
        <v>144027</v>
      </c>
      <c r="AXM357" s="94">
        <v>144027</v>
      </c>
      <c r="AXN357" s="94">
        <v>144027</v>
      </c>
      <c r="AXO357" s="94">
        <v>144027</v>
      </c>
      <c r="AXP357" s="94">
        <v>144027</v>
      </c>
      <c r="AXQ357" s="94">
        <v>144027</v>
      </c>
      <c r="AXR357" s="94">
        <v>144027</v>
      </c>
      <c r="AXS357" s="94">
        <v>144027</v>
      </c>
      <c r="AXT357" s="94">
        <v>144027</v>
      </c>
      <c r="AXU357" s="94">
        <v>144027</v>
      </c>
      <c r="AXV357" s="94">
        <v>144027</v>
      </c>
      <c r="AXW357" s="94">
        <v>144027</v>
      </c>
      <c r="AXX357" s="94">
        <v>144027</v>
      </c>
      <c r="AXY357" s="94">
        <v>144027</v>
      </c>
      <c r="AXZ357" s="94">
        <v>144027</v>
      </c>
      <c r="AYA357" s="94">
        <v>144027</v>
      </c>
      <c r="AYB357" s="94">
        <v>144027</v>
      </c>
      <c r="AYC357" s="94">
        <v>144027</v>
      </c>
      <c r="AYD357" s="94">
        <v>144027</v>
      </c>
      <c r="AYE357" s="94">
        <v>144027</v>
      </c>
      <c r="AYF357" s="94">
        <v>144027</v>
      </c>
      <c r="AYG357" s="94">
        <v>144027</v>
      </c>
      <c r="AYH357" s="94">
        <v>144027</v>
      </c>
      <c r="AYI357" s="94">
        <v>144027</v>
      </c>
      <c r="AYJ357" s="94">
        <v>144027</v>
      </c>
      <c r="AYK357" s="94">
        <v>144027</v>
      </c>
      <c r="AYL357" s="94">
        <v>144027</v>
      </c>
      <c r="AYM357" s="94">
        <v>144027</v>
      </c>
      <c r="AYN357" s="94">
        <v>144027</v>
      </c>
      <c r="AYO357" s="94">
        <v>144027</v>
      </c>
      <c r="AYP357" s="94">
        <v>144027</v>
      </c>
      <c r="AYQ357" s="94">
        <v>144027</v>
      </c>
      <c r="AYR357" s="94">
        <v>144027</v>
      </c>
      <c r="AYS357" s="94">
        <v>144027</v>
      </c>
      <c r="AYT357" s="94">
        <v>144027</v>
      </c>
      <c r="AYU357" s="94">
        <v>144027</v>
      </c>
      <c r="AYV357" s="94">
        <v>144027</v>
      </c>
      <c r="AYW357" s="94">
        <v>144027</v>
      </c>
      <c r="AYX357" s="94">
        <v>144027</v>
      </c>
      <c r="AYY357" s="94">
        <v>144027</v>
      </c>
      <c r="AYZ357" s="94">
        <v>144027</v>
      </c>
      <c r="AZA357" s="94">
        <v>144027</v>
      </c>
      <c r="AZB357" s="94">
        <v>144027</v>
      </c>
      <c r="AZC357" s="94">
        <v>144027</v>
      </c>
      <c r="AZD357" s="94">
        <v>144027</v>
      </c>
      <c r="AZE357" s="94">
        <v>144027</v>
      </c>
      <c r="AZF357" s="94">
        <v>144027</v>
      </c>
      <c r="AZG357" s="94">
        <v>144027</v>
      </c>
      <c r="AZH357" s="94">
        <v>144027</v>
      </c>
      <c r="AZI357" s="94">
        <v>144027</v>
      </c>
      <c r="AZJ357" s="94">
        <v>144027</v>
      </c>
      <c r="AZK357" s="94">
        <v>144027</v>
      </c>
      <c r="AZL357" s="94">
        <v>144027</v>
      </c>
      <c r="AZM357" s="94">
        <v>144027</v>
      </c>
      <c r="AZN357" s="94">
        <v>144027</v>
      </c>
      <c r="AZO357" s="94">
        <v>144027</v>
      </c>
      <c r="AZP357" s="94">
        <v>144027</v>
      </c>
      <c r="AZQ357" s="94">
        <v>144027</v>
      </c>
      <c r="AZR357" s="94">
        <v>144027</v>
      </c>
      <c r="AZS357" s="94">
        <v>144027</v>
      </c>
      <c r="AZT357" s="94">
        <v>144027</v>
      </c>
      <c r="AZU357" s="94">
        <v>144027</v>
      </c>
      <c r="AZV357" s="94">
        <v>144027</v>
      </c>
      <c r="AZW357" s="94">
        <v>144027</v>
      </c>
      <c r="AZX357" s="94">
        <v>144027</v>
      </c>
      <c r="AZY357" s="94">
        <v>144027</v>
      </c>
      <c r="AZZ357" s="94">
        <v>144027</v>
      </c>
      <c r="BAA357" s="94">
        <v>144027</v>
      </c>
      <c r="BAB357" s="94">
        <v>144027</v>
      </c>
      <c r="BAC357" s="94">
        <v>144027</v>
      </c>
      <c r="BAD357" s="94">
        <v>144027</v>
      </c>
      <c r="BAE357" s="94">
        <v>144027</v>
      </c>
      <c r="BAF357" s="94">
        <v>144027</v>
      </c>
      <c r="BAG357" s="94">
        <v>144027</v>
      </c>
      <c r="BAH357" s="94">
        <v>144027</v>
      </c>
      <c r="BAI357" s="94">
        <v>144027</v>
      </c>
      <c r="BAJ357" s="94">
        <v>144027</v>
      </c>
      <c r="BAK357" s="94">
        <v>144027</v>
      </c>
      <c r="BAL357" s="94">
        <v>144027</v>
      </c>
      <c r="BAM357" s="94">
        <v>144027</v>
      </c>
      <c r="BAN357" s="94">
        <v>144027</v>
      </c>
      <c r="BAO357" s="94">
        <v>144027</v>
      </c>
      <c r="BAP357" s="94">
        <v>144027</v>
      </c>
      <c r="BAQ357" s="94">
        <v>144027</v>
      </c>
      <c r="BAR357" s="94">
        <v>144027</v>
      </c>
      <c r="BAS357" s="94">
        <v>144027</v>
      </c>
      <c r="BAT357" s="94">
        <v>144027</v>
      </c>
      <c r="BAU357" s="94">
        <v>144027</v>
      </c>
      <c r="BAV357" s="94">
        <v>144027</v>
      </c>
      <c r="BAW357" s="94">
        <v>144027</v>
      </c>
      <c r="BAX357" s="94">
        <v>144027</v>
      </c>
      <c r="BAY357" s="94">
        <v>144027</v>
      </c>
      <c r="BAZ357" s="94">
        <v>144027</v>
      </c>
      <c r="BBA357" s="94">
        <v>144027</v>
      </c>
      <c r="BBB357" s="94">
        <v>144027</v>
      </c>
      <c r="BBC357" s="94">
        <v>144027</v>
      </c>
      <c r="BBD357" s="94">
        <v>144027</v>
      </c>
      <c r="BBE357" s="94">
        <v>144027</v>
      </c>
      <c r="BBF357" s="94">
        <v>144027</v>
      </c>
      <c r="BBG357" s="94">
        <v>144027</v>
      </c>
      <c r="BBH357" s="94">
        <v>144027</v>
      </c>
      <c r="BBI357" s="94">
        <v>144027</v>
      </c>
      <c r="BBJ357" s="94">
        <v>144027</v>
      </c>
      <c r="BBK357" s="94">
        <v>144027</v>
      </c>
      <c r="BBL357" s="94">
        <v>144027</v>
      </c>
      <c r="BBM357" s="94">
        <v>144027</v>
      </c>
      <c r="BBN357" s="94">
        <v>144027</v>
      </c>
      <c r="BBO357" s="94">
        <v>144027</v>
      </c>
      <c r="BBP357" s="94">
        <v>144027</v>
      </c>
      <c r="BBQ357" s="94">
        <v>144027</v>
      </c>
      <c r="BBR357" s="94">
        <v>144027</v>
      </c>
      <c r="BBS357" s="94">
        <v>144027</v>
      </c>
      <c r="BBT357" s="94">
        <v>144027</v>
      </c>
      <c r="BBU357" s="94">
        <v>144027</v>
      </c>
      <c r="BBV357" s="94">
        <v>144027</v>
      </c>
      <c r="BBW357" s="94">
        <v>144027</v>
      </c>
      <c r="BBX357" s="94">
        <v>144027</v>
      </c>
      <c r="BBY357" s="94">
        <v>144027</v>
      </c>
      <c r="BBZ357" s="94">
        <v>144027</v>
      </c>
      <c r="BCA357" s="94">
        <v>144027</v>
      </c>
      <c r="BCB357" s="94">
        <v>144027</v>
      </c>
      <c r="BCC357" s="94">
        <v>144027</v>
      </c>
      <c r="BCD357" s="94">
        <v>144027</v>
      </c>
      <c r="BCE357" s="94">
        <v>144027</v>
      </c>
      <c r="BCF357" s="94">
        <v>144027</v>
      </c>
      <c r="BCG357" s="94">
        <v>144027</v>
      </c>
      <c r="BCH357" s="94">
        <v>144027</v>
      </c>
      <c r="BCI357" s="94">
        <v>144027</v>
      </c>
      <c r="BCJ357" s="94">
        <v>144027</v>
      </c>
      <c r="BCK357" s="94">
        <v>144027</v>
      </c>
      <c r="BCL357" s="94">
        <v>144027</v>
      </c>
      <c r="BCM357" s="94">
        <v>144027</v>
      </c>
      <c r="BCN357" s="94">
        <v>144027</v>
      </c>
      <c r="BCO357" s="94">
        <v>144027</v>
      </c>
      <c r="BCP357" s="94">
        <v>144027</v>
      </c>
      <c r="BCQ357" s="94">
        <v>144027</v>
      </c>
      <c r="BCR357" s="94">
        <v>144027</v>
      </c>
      <c r="BCS357" s="94">
        <v>144027</v>
      </c>
      <c r="BCT357" s="94">
        <v>144027</v>
      </c>
      <c r="BCU357" s="94">
        <v>144027</v>
      </c>
      <c r="BCV357" s="94">
        <v>144027</v>
      </c>
      <c r="BCW357" s="94">
        <v>144027</v>
      </c>
      <c r="BCX357" s="94">
        <v>144027</v>
      </c>
      <c r="BCY357" s="94">
        <v>144027</v>
      </c>
      <c r="BCZ357" s="94">
        <v>144027</v>
      </c>
      <c r="BDA357" s="94">
        <v>144027</v>
      </c>
      <c r="BDB357" s="94">
        <v>144027</v>
      </c>
      <c r="BDC357" s="94">
        <v>144027</v>
      </c>
      <c r="BDD357" s="94">
        <v>144027</v>
      </c>
      <c r="BDE357" s="94">
        <v>144027</v>
      </c>
      <c r="BDF357" s="94">
        <v>144027</v>
      </c>
      <c r="BDG357" s="94">
        <v>144027</v>
      </c>
      <c r="BDH357" s="94">
        <v>144027</v>
      </c>
      <c r="BDI357" s="94">
        <v>144027</v>
      </c>
      <c r="BDJ357" s="94">
        <v>144027</v>
      </c>
      <c r="BDK357" s="94">
        <v>144027</v>
      </c>
      <c r="BDL357" s="94">
        <v>144027</v>
      </c>
      <c r="BDM357" s="94">
        <v>144027</v>
      </c>
      <c r="BDN357" s="94">
        <v>144027</v>
      </c>
      <c r="BDO357" s="94">
        <v>144027</v>
      </c>
      <c r="BDP357" s="94">
        <v>144027</v>
      </c>
      <c r="BDQ357" s="94">
        <v>144027</v>
      </c>
      <c r="BDR357" s="94">
        <v>144027</v>
      </c>
      <c r="BDS357" s="94">
        <v>144027</v>
      </c>
      <c r="BDT357" s="94">
        <v>144027</v>
      </c>
      <c r="BDU357" s="94">
        <v>144027</v>
      </c>
      <c r="BDV357" s="94">
        <v>144027</v>
      </c>
      <c r="BDW357" s="94">
        <v>144027</v>
      </c>
      <c r="BDX357" s="94">
        <v>144027</v>
      </c>
      <c r="BDY357" s="94">
        <v>144027</v>
      </c>
      <c r="BDZ357" s="94">
        <v>144027</v>
      </c>
      <c r="BEA357" s="94">
        <v>144027</v>
      </c>
      <c r="BEB357" s="94">
        <v>144027</v>
      </c>
      <c r="BEC357" s="94">
        <v>144027</v>
      </c>
      <c r="BED357" s="94">
        <v>144027</v>
      </c>
      <c r="BEE357" s="94">
        <v>144027</v>
      </c>
      <c r="BEF357" s="94">
        <v>144027</v>
      </c>
      <c r="BEG357" s="94">
        <v>144027</v>
      </c>
      <c r="BEH357" s="94">
        <v>144027</v>
      </c>
      <c r="BEI357" s="94">
        <v>144027</v>
      </c>
      <c r="BEJ357" s="94">
        <v>144027</v>
      </c>
      <c r="BEK357" s="94">
        <v>144027</v>
      </c>
      <c r="BEL357" s="94">
        <v>144027</v>
      </c>
      <c r="BEM357" s="94">
        <v>144027</v>
      </c>
      <c r="BEN357" s="94">
        <v>144027</v>
      </c>
      <c r="BEO357" s="94">
        <v>144027</v>
      </c>
      <c r="BEP357" s="94">
        <v>144027</v>
      </c>
      <c r="BEQ357" s="94">
        <v>144027</v>
      </c>
      <c r="BER357" s="94">
        <v>144027</v>
      </c>
      <c r="BES357" s="94">
        <v>144027</v>
      </c>
      <c r="BET357" s="94">
        <v>144027</v>
      </c>
      <c r="BEU357" s="94">
        <v>144027</v>
      </c>
      <c r="BEV357" s="94">
        <v>144027</v>
      </c>
      <c r="BEW357" s="94">
        <v>144027</v>
      </c>
      <c r="BEX357" s="94">
        <v>144027</v>
      </c>
      <c r="BEY357" s="94">
        <v>144027</v>
      </c>
      <c r="BEZ357" s="94">
        <v>144027</v>
      </c>
      <c r="BFA357" s="94">
        <v>144027</v>
      </c>
      <c r="BFB357" s="94">
        <v>144027</v>
      </c>
      <c r="BFC357" s="94">
        <v>144027</v>
      </c>
      <c r="BFD357" s="94">
        <v>144027</v>
      </c>
      <c r="BFE357" s="94">
        <v>144027</v>
      </c>
      <c r="BFF357" s="94">
        <v>144027</v>
      </c>
      <c r="BFG357" s="94">
        <v>144027</v>
      </c>
      <c r="BFH357" s="94">
        <v>144027</v>
      </c>
      <c r="BFI357" s="94">
        <v>144027</v>
      </c>
      <c r="BFJ357" s="94">
        <v>144027</v>
      </c>
      <c r="BFK357" s="94">
        <v>144027</v>
      </c>
      <c r="BFL357" s="94">
        <v>144027</v>
      </c>
      <c r="BFM357" s="94">
        <v>144027</v>
      </c>
      <c r="BFN357" s="94">
        <v>144027</v>
      </c>
      <c r="BFO357" s="94">
        <v>144027</v>
      </c>
      <c r="BFP357" s="94">
        <v>144027</v>
      </c>
      <c r="BFQ357" s="94">
        <v>144027</v>
      </c>
      <c r="BFR357" s="94">
        <v>144027</v>
      </c>
      <c r="BFS357" s="94">
        <v>144027</v>
      </c>
      <c r="BFT357" s="94">
        <v>144027</v>
      </c>
      <c r="BFU357" s="94">
        <v>144027</v>
      </c>
      <c r="BFV357" s="94">
        <v>144027</v>
      </c>
      <c r="BFW357" s="94">
        <v>144027</v>
      </c>
      <c r="BFX357" s="94">
        <v>144027</v>
      </c>
      <c r="BFY357" s="94">
        <v>144027</v>
      </c>
      <c r="BFZ357" s="94">
        <v>144027</v>
      </c>
      <c r="BGA357" s="94">
        <v>144027</v>
      </c>
      <c r="BGB357" s="94">
        <v>144027</v>
      </c>
      <c r="BGC357" s="94">
        <v>144027</v>
      </c>
      <c r="BGD357" s="94">
        <v>144027</v>
      </c>
      <c r="BGE357" s="94">
        <v>144027</v>
      </c>
      <c r="BGF357" s="94">
        <v>144027</v>
      </c>
      <c r="BGG357" s="94">
        <v>144027</v>
      </c>
      <c r="BGH357" s="94">
        <v>144027</v>
      </c>
      <c r="BGI357" s="94">
        <v>144027</v>
      </c>
      <c r="BGJ357" s="94">
        <v>144027</v>
      </c>
      <c r="BGK357" s="94">
        <v>144027</v>
      </c>
      <c r="BGL357" s="94">
        <v>144027</v>
      </c>
      <c r="BGM357" s="94">
        <v>144027</v>
      </c>
      <c r="BGN357" s="94">
        <v>144027</v>
      </c>
      <c r="BGO357" s="94">
        <v>144027</v>
      </c>
      <c r="BGP357" s="94">
        <v>144027</v>
      </c>
      <c r="BGQ357" s="94">
        <v>144027</v>
      </c>
      <c r="BGR357" s="94">
        <v>144027</v>
      </c>
      <c r="BGS357" s="94">
        <v>144027</v>
      </c>
      <c r="BGT357" s="94">
        <v>144027</v>
      </c>
      <c r="BGU357" s="94">
        <v>144027</v>
      </c>
      <c r="BGV357" s="94">
        <v>144027</v>
      </c>
      <c r="BGW357" s="94">
        <v>144027</v>
      </c>
      <c r="BGX357" s="94">
        <v>144027</v>
      </c>
      <c r="BGY357" s="94">
        <v>144027</v>
      </c>
      <c r="BGZ357" s="94">
        <v>144027</v>
      </c>
      <c r="BHA357" s="94">
        <v>144027</v>
      </c>
      <c r="BHB357" s="94">
        <v>144027</v>
      </c>
      <c r="BHC357" s="94">
        <v>144027</v>
      </c>
      <c r="BHD357" s="94">
        <v>144027</v>
      </c>
      <c r="BHE357" s="94">
        <v>144027</v>
      </c>
      <c r="BHF357" s="94">
        <v>144027</v>
      </c>
      <c r="BHG357" s="94">
        <v>144027</v>
      </c>
      <c r="BHH357" s="94">
        <v>144027</v>
      </c>
      <c r="BHI357" s="94">
        <v>144027</v>
      </c>
      <c r="BHJ357" s="94">
        <v>144027</v>
      </c>
      <c r="BHK357" s="94">
        <v>144027</v>
      </c>
      <c r="BHL357" s="94">
        <v>144027</v>
      </c>
      <c r="BHM357" s="94">
        <v>144027</v>
      </c>
      <c r="BHN357" s="94">
        <v>144027</v>
      </c>
      <c r="BHO357" s="94">
        <v>144027</v>
      </c>
      <c r="BHP357" s="94">
        <v>144027</v>
      </c>
      <c r="BHQ357" s="94">
        <v>144027</v>
      </c>
      <c r="BHR357" s="94">
        <v>144027</v>
      </c>
      <c r="BHS357" s="94">
        <v>144027</v>
      </c>
      <c r="BHT357" s="94">
        <v>144027</v>
      </c>
      <c r="BHU357" s="94">
        <v>144027</v>
      </c>
      <c r="BHV357" s="94">
        <v>144027</v>
      </c>
      <c r="BHW357" s="94">
        <v>144027</v>
      </c>
      <c r="BHX357" s="94">
        <v>144027</v>
      </c>
      <c r="BHY357" s="94">
        <v>144027</v>
      </c>
      <c r="BHZ357" s="94">
        <v>144027</v>
      </c>
      <c r="BIA357" s="94">
        <v>144027</v>
      </c>
      <c r="BIB357" s="94">
        <v>144027</v>
      </c>
      <c r="BIC357" s="94">
        <v>144027</v>
      </c>
      <c r="BID357" s="94">
        <v>144027</v>
      </c>
      <c r="BIE357" s="94">
        <v>144027</v>
      </c>
      <c r="BIF357" s="94">
        <v>144027</v>
      </c>
      <c r="BIG357" s="94">
        <v>144027</v>
      </c>
      <c r="BIH357" s="94">
        <v>144027</v>
      </c>
      <c r="BII357" s="94">
        <v>144027</v>
      </c>
      <c r="BIJ357" s="94">
        <v>144027</v>
      </c>
      <c r="BIK357" s="94">
        <v>144027</v>
      </c>
      <c r="BIL357" s="94">
        <v>144027</v>
      </c>
      <c r="BIM357" s="94">
        <v>144027</v>
      </c>
      <c r="BIN357" s="94">
        <v>144027</v>
      </c>
      <c r="BIO357" s="94">
        <v>144027</v>
      </c>
      <c r="BIP357" s="94">
        <v>144027</v>
      </c>
      <c r="BIQ357" s="94">
        <v>144027</v>
      </c>
      <c r="BIR357" s="94">
        <v>144027</v>
      </c>
      <c r="BIS357" s="94">
        <v>144027</v>
      </c>
      <c r="BIT357" s="94">
        <v>144027</v>
      </c>
      <c r="BIU357" s="94">
        <v>144027</v>
      </c>
      <c r="BIV357" s="94">
        <v>144027</v>
      </c>
      <c r="BIW357" s="94">
        <v>144027</v>
      </c>
      <c r="BIX357" s="94">
        <v>144027</v>
      </c>
      <c r="BIY357" s="94">
        <v>144027</v>
      </c>
      <c r="BIZ357" s="94">
        <v>144027</v>
      </c>
      <c r="BJA357" s="94">
        <v>144027</v>
      </c>
      <c r="BJB357" s="94">
        <v>144027</v>
      </c>
      <c r="BJC357" s="94">
        <v>144027</v>
      </c>
      <c r="BJD357" s="94">
        <v>144027</v>
      </c>
      <c r="BJE357" s="94">
        <v>144027</v>
      </c>
      <c r="BJF357" s="94">
        <v>144027</v>
      </c>
      <c r="BJG357" s="94">
        <v>144027</v>
      </c>
      <c r="BJH357" s="94">
        <v>144027</v>
      </c>
      <c r="BJI357" s="94">
        <v>144027</v>
      </c>
      <c r="BJJ357" s="94">
        <v>144027</v>
      </c>
      <c r="BJK357" s="94">
        <v>144027</v>
      </c>
      <c r="BJL357" s="94">
        <v>144027</v>
      </c>
      <c r="BJM357" s="94">
        <v>144027</v>
      </c>
      <c r="BJN357" s="94">
        <v>144027</v>
      </c>
      <c r="BJO357" s="94">
        <v>144027</v>
      </c>
      <c r="BJP357" s="94">
        <v>144027</v>
      </c>
      <c r="BJQ357" s="94">
        <v>144027</v>
      </c>
      <c r="BJR357" s="94">
        <v>144027</v>
      </c>
      <c r="BJS357" s="94">
        <v>144027</v>
      </c>
      <c r="BJT357" s="94">
        <v>144027</v>
      </c>
      <c r="BJU357" s="94">
        <v>144027</v>
      </c>
      <c r="BJV357" s="94">
        <v>144027</v>
      </c>
      <c r="BJW357" s="94">
        <v>144027</v>
      </c>
      <c r="BJX357" s="94">
        <v>144027</v>
      </c>
      <c r="BJY357" s="94">
        <v>144027</v>
      </c>
      <c r="BJZ357" s="94">
        <v>144027</v>
      </c>
      <c r="BKA357" s="94">
        <v>144027</v>
      </c>
      <c r="BKB357" s="94">
        <v>144027</v>
      </c>
      <c r="BKC357" s="94">
        <v>144027</v>
      </c>
      <c r="BKD357" s="94">
        <v>144027</v>
      </c>
      <c r="BKE357" s="94">
        <v>144027</v>
      </c>
      <c r="BKF357" s="94">
        <v>144027</v>
      </c>
      <c r="BKG357" s="94">
        <v>144027</v>
      </c>
      <c r="BKH357" s="94">
        <v>144027</v>
      </c>
      <c r="BKI357" s="94">
        <v>144027</v>
      </c>
      <c r="BKJ357" s="94">
        <v>144027</v>
      </c>
      <c r="BKK357" s="94">
        <v>144027</v>
      </c>
      <c r="BKL357" s="94">
        <v>144027</v>
      </c>
      <c r="BKM357" s="94">
        <v>144027</v>
      </c>
      <c r="BKN357" s="94">
        <v>144027</v>
      </c>
      <c r="BKO357" s="94">
        <v>144027</v>
      </c>
      <c r="BKP357" s="94">
        <v>144027</v>
      </c>
      <c r="BKQ357" s="94">
        <v>144027</v>
      </c>
      <c r="BKR357" s="94">
        <v>144027</v>
      </c>
      <c r="BKS357" s="94">
        <v>144027</v>
      </c>
      <c r="BKT357" s="94">
        <v>144027</v>
      </c>
      <c r="BKU357" s="94">
        <v>144027</v>
      </c>
      <c r="BKV357" s="94">
        <v>144027</v>
      </c>
      <c r="BKW357" s="94">
        <v>144027</v>
      </c>
      <c r="BKX357" s="94">
        <v>144027</v>
      </c>
      <c r="BKY357" s="94">
        <v>144027</v>
      </c>
      <c r="BKZ357" s="94">
        <v>144027</v>
      </c>
      <c r="BLA357" s="94">
        <v>144027</v>
      </c>
      <c r="BLB357" s="94">
        <v>144027</v>
      </c>
      <c r="BLC357" s="94">
        <v>144027</v>
      </c>
      <c r="BLD357" s="94">
        <v>144027</v>
      </c>
      <c r="BLE357" s="94">
        <v>144027</v>
      </c>
      <c r="BLF357" s="94">
        <v>144027</v>
      </c>
      <c r="BLG357" s="94">
        <v>144027</v>
      </c>
      <c r="BLH357" s="94">
        <v>144027</v>
      </c>
      <c r="BLI357" s="94">
        <v>144027</v>
      </c>
      <c r="BLJ357" s="94">
        <v>144027</v>
      </c>
      <c r="BLK357" s="94">
        <v>144027</v>
      </c>
      <c r="BLL357" s="94">
        <v>144027</v>
      </c>
      <c r="BLM357" s="94">
        <v>144027</v>
      </c>
      <c r="BLN357" s="94">
        <v>144027</v>
      </c>
      <c r="BLO357" s="94">
        <v>144027</v>
      </c>
      <c r="BLP357" s="94">
        <v>144027</v>
      </c>
      <c r="BLQ357" s="94">
        <v>144027</v>
      </c>
      <c r="BLR357" s="94">
        <v>144027</v>
      </c>
      <c r="BLS357" s="94">
        <v>144027</v>
      </c>
      <c r="BLT357" s="94">
        <v>144027</v>
      </c>
      <c r="BLU357" s="94">
        <v>144027</v>
      </c>
      <c r="BLV357" s="94">
        <v>144027</v>
      </c>
      <c r="BLW357" s="94">
        <v>144027</v>
      </c>
      <c r="BLX357" s="94">
        <v>144027</v>
      </c>
      <c r="BLY357" s="94">
        <v>144027</v>
      </c>
      <c r="BLZ357" s="94">
        <v>144027</v>
      </c>
      <c r="BMA357" s="94">
        <v>144027</v>
      </c>
      <c r="BMB357" s="94">
        <v>144027</v>
      </c>
      <c r="BMC357" s="94">
        <v>144027</v>
      </c>
      <c r="BMD357" s="94">
        <v>144027</v>
      </c>
      <c r="BME357" s="94">
        <v>144027</v>
      </c>
      <c r="BMF357" s="94">
        <v>144027</v>
      </c>
      <c r="BMG357" s="94">
        <v>144027</v>
      </c>
      <c r="BMH357" s="94">
        <v>144027</v>
      </c>
      <c r="BMI357" s="94">
        <v>144027</v>
      </c>
      <c r="BMJ357" s="94">
        <v>144027</v>
      </c>
      <c r="BMK357" s="94">
        <v>144027</v>
      </c>
      <c r="BML357" s="94">
        <v>144027</v>
      </c>
      <c r="BMM357" s="94">
        <v>144027</v>
      </c>
      <c r="BMN357" s="94">
        <v>144027</v>
      </c>
      <c r="BMO357" s="94">
        <v>144027</v>
      </c>
      <c r="BMP357" s="94">
        <v>144027</v>
      </c>
      <c r="BMQ357" s="94">
        <v>144027</v>
      </c>
      <c r="BMR357" s="94">
        <v>144027</v>
      </c>
      <c r="BMS357" s="94">
        <v>144027</v>
      </c>
      <c r="BMT357" s="94">
        <v>144027</v>
      </c>
      <c r="BMU357" s="94">
        <v>144027</v>
      </c>
      <c r="BMV357" s="94">
        <v>144027</v>
      </c>
      <c r="BMW357" s="94">
        <v>144027</v>
      </c>
      <c r="BMX357" s="94">
        <v>144027</v>
      </c>
      <c r="BMY357" s="94">
        <v>144027</v>
      </c>
      <c r="BMZ357" s="94">
        <v>144027</v>
      </c>
      <c r="BNA357" s="94">
        <v>144027</v>
      </c>
      <c r="BNB357" s="94">
        <v>144027</v>
      </c>
      <c r="BNC357" s="94">
        <v>144027</v>
      </c>
      <c r="BND357" s="94">
        <v>144027</v>
      </c>
      <c r="BNE357" s="94">
        <v>144027</v>
      </c>
      <c r="BNF357" s="94">
        <v>144027</v>
      </c>
      <c r="BNG357" s="94">
        <v>144027</v>
      </c>
      <c r="BNH357" s="94">
        <v>144027</v>
      </c>
      <c r="BNI357" s="94">
        <v>144027</v>
      </c>
      <c r="BNJ357" s="94">
        <v>144027</v>
      </c>
      <c r="BNK357" s="94">
        <v>144027</v>
      </c>
      <c r="BNL357" s="94">
        <v>144027</v>
      </c>
      <c r="BNM357" s="94">
        <v>144027</v>
      </c>
      <c r="BNN357" s="94">
        <v>144027</v>
      </c>
      <c r="BNO357" s="94">
        <v>144027</v>
      </c>
      <c r="BNP357" s="94">
        <v>144027</v>
      </c>
      <c r="BNQ357" s="94">
        <v>144027</v>
      </c>
      <c r="BNR357" s="94">
        <v>144027</v>
      </c>
      <c r="BNS357" s="94">
        <v>144027</v>
      </c>
      <c r="BNT357" s="94">
        <v>144027</v>
      </c>
      <c r="BNU357" s="94">
        <v>144027</v>
      </c>
      <c r="BNV357" s="94">
        <v>144027</v>
      </c>
      <c r="BNW357" s="94">
        <v>144027</v>
      </c>
      <c r="BNX357" s="94">
        <v>144027</v>
      </c>
      <c r="BNY357" s="94">
        <v>144027</v>
      </c>
      <c r="BNZ357" s="94">
        <v>144027</v>
      </c>
      <c r="BOA357" s="94">
        <v>144027</v>
      </c>
      <c r="BOB357" s="94">
        <v>144027</v>
      </c>
      <c r="BOC357" s="94">
        <v>144027</v>
      </c>
      <c r="BOD357" s="94">
        <v>144027</v>
      </c>
      <c r="BOE357" s="94">
        <v>144027</v>
      </c>
      <c r="BOF357" s="94">
        <v>144027</v>
      </c>
      <c r="BOG357" s="94">
        <v>144027</v>
      </c>
      <c r="BOH357" s="94">
        <v>144027</v>
      </c>
      <c r="BOI357" s="94">
        <v>144027</v>
      </c>
      <c r="BOJ357" s="94">
        <v>144027</v>
      </c>
      <c r="BOK357" s="94">
        <v>144027</v>
      </c>
      <c r="BOL357" s="94">
        <v>144027</v>
      </c>
      <c r="BOM357" s="94">
        <v>144027</v>
      </c>
      <c r="BON357" s="94">
        <v>144027</v>
      </c>
      <c r="BOO357" s="94">
        <v>144027</v>
      </c>
      <c r="BOP357" s="94">
        <v>144027</v>
      </c>
      <c r="BOQ357" s="94">
        <v>144027</v>
      </c>
      <c r="BOR357" s="94">
        <v>144027</v>
      </c>
      <c r="BOS357" s="94">
        <v>144027</v>
      </c>
      <c r="BOT357" s="94">
        <v>144027</v>
      </c>
      <c r="BOU357" s="94">
        <v>144027</v>
      </c>
      <c r="BOV357" s="94">
        <v>144027</v>
      </c>
      <c r="BOW357" s="94">
        <v>144027</v>
      </c>
      <c r="BOX357" s="94">
        <v>144027</v>
      </c>
      <c r="BOY357" s="94">
        <v>144027</v>
      </c>
      <c r="BOZ357" s="94">
        <v>144027</v>
      </c>
      <c r="BPA357" s="94">
        <v>144027</v>
      </c>
      <c r="BPB357" s="94">
        <v>144027</v>
      </c>
      <c r="BPC357" s="94">
        <v>144027</v>
      </c>
      <c r="BPD357" s="94">
        <v>144027</v>
      </c>
      <c r="BPE357" s="94">
        <v>144027</v>
      </c>
      <c r="BPF357" s="94">
        <v>144027</v>
      </c>
      <c r="BPG357" s="94">
        <v>144027</v>
      </c>
      <c r="BPH357" s="94">
        <v>144027</v>
      </c>
      <c r="BPI357" s="94">
        <v>144027</v>
      </c>
      <c r="BPJ357" s="94">
        <v>144027</v>
      </c>
      <c r="BPK357" s="94">
        <v>144027</v>
      </c>
      <c r="BPL357" s="94">
        <v>144027</v>
      </c>
      <c r="BPM357" s="94">
        <v>144027</v>
      </c>
      <c r="BPN357" s="94">
        <v>144027</v>
      </c>
      <c r="BPO357" s="94">
        <v>144027</v>
      </c>
      <c r="BPP357" s="94">
        <v>144027</v>
      </c>
      <c r="BPQ357" s="94">
        <v>144027</v>
      </c>
      <c r="BPR357" s="94">
        <v>144027</v>
      </c>
      <c r="BPS357" s="94">
        <v>144027</v>
      </c>
      <c r="BPT357" s="94">
        <v>144027</v>
      </c>
      <c r="BPU357" s="94">
        <v>144027</v>
      </c>
      <c r="BPV357" s="94">
        <v>144027</v>
      </c>
      <c r="BPW357" s="94">
        <v>144027</v>
      </c>
      <c r="BPX357" s="94">
        <v>144027</v>
      </c>
      <c r="BPY357" s="94">
        <v>144027</v>
      </c>
      <c r="BPZ357" s="94">
        <v>144027</v>
      </c>
      <c r="BQA357" s="94">
        <v>144027</v>
      </c>
      <c r="BQB357" s="94">
        <v>144027</v>
      </c>
      <c r="BQC357" s="94">
        <v>144027</v>
      </c>
      <c r="BQD357" s="94">
        <v>144027</v>
      </c>
      <c r="BQE357" s="94">
        <v>144027</v>
      </c>
      <c r="BQF357" s="94">
        <v>144027</v>
      </c>
      <c r="BQG357" s="94">
        <v>144027</v>
      </c>
      <c r="BQH357" s="94">
        <v>144027</v>
      </c>
      <c r="BQI357" s="94">
        <v>144027</v>
      </c>
      <c r="BQJ357" s="94">
        <v>144027</v>
      </c>
      <c r="BQK357" s="94">
        <v>144027</v>
      </c>
      <c r="BQL357" s="94">
        <v>144027</v>
      </c>
      <c r="BQM357" s="94">
        <v>144027</v>
      </c>
      <c r="BQN357" s="94">
        <v>144027</v>
      </c>
      <c r="BQO357" s="94">
        <v>144027</v>
      </c>
      <c r="BQP357" s="94">
        <v>144027</v>
      </c>
      <c r="BQQ357" s="94">
        <v>144027</v>
      </c>
      <c r="BQR357" s="94">
        <v>144027</v>
      </c>
      <c r="BQS357" s="94">
        <v>144027</v>
      </c>
      <c r="BQT357" s="94">
        <v>144027</v>
      </c>
      <c r="BQU357" s="94">
        <v>144027</v>
      </c>
      <c r="BQV357" s="94">
        <v>144027</v>
      </c>
      <c r="BQW357" s="94">
        <v>144027</v>
      </c>
      <c r="BQX357" s="94">
        <v>144027</v>
      </c>
      <c r="BQY357" s="94">
        <v>144027</v>
      </c>
      <c r="BQZ357" s="94">
        <v>144027</v>
      </c>
      <c r="BRA357" s="94">
        <v>144027</v>
      </c>
      <c r="BRB357" s="94">
        <v>144027</v>
      </c>
      <c r="BRC357" s="94">
        <v>144027</v>
      </c>
      <c r="BRD357" s="94">
        <v>144027</v>
      </c>
      <c r="BRE357" s="94">
        <v>144027</v>
      </c>
      <c r="BRF357" s="94">
        <v>144027</v>
      </c>
      <c r="BRG357" s="94">
        <v>144027</v>
      </c>
      <c r="BRH357" s="94">
        <v>144027</v>
      </c>
      <c r="BRI357" s="94">
        <v>144027</v>
      </c>
      <c r="BRJ357" s="94">
        <v>144027</v>
      </c>
      <c r="BRK357" s="94">
        <v>144027</v>
      </c>
      <c r="BRL357" s="94">
        <v>144027</v>
      </c>
      <c r="BRM357" s="94">
        <v>144027</v>
      </c>
      <c r="BRN357" s="94">
        <v>144027</v>
      </c>
      <c r="BRO357" s="94">
        <v>144027</v>
      </c>
      <c r="BRP357" s="94">
        <v>144027</v>
      </c>
      <c r="BRQ357" s="94">
        <v>144027</v>
      </c>
      <c r="BRR357" s="94">
        <v>144027</v>
      </c>
      <c r="BRS357" s="94">
        <v>144027</v>
      </c>
      <c r="BRT357" s="94">
        <v>144027</v>
      </c>
      <c r="BRU357" s="94">
        <v>144027</v>
      </c>
      <c r="BRV357" s="94">
        <v>144027</v>
      </c>
      <c r="BRW357" s="94">
        <v>144027</v>
      </c>
      <c r="BRX357" s="94">
        <v>144027</v>
      </c>
      <c r="BRY357" s="94">
        <v>144027</v>
      </c>
      <c r="BRZ357" s="94">
        <v>144027</v>
      </c>
      <c r="BSA357" s="94">
        <v>144027</v>
      </c>
      <c r="BSB357" s="94">
        <v>144027</v>
      </c>
      <c r="BSC357" s="94">
        <v>144027</v>
      </c>
      <c r="BSD357" s="94">
        <v>144027</v>
      </c>
      <c r="BSE357" s="94">
        <v>144027</v>
      </c>
      <c r="BSF357" s="94">
        <v>144027</v>
      </c>
      <c r="BSG357" s="94">
        <v>144027</v>
      </c>
      <c r="BSH357" s="94">
        <v>144027</v>
      </c>
      <c r="BSI357" s="94">
        <v>144027</v>
      </c>
      <c r="BSJ357" s="94">
        <v>144027</v>
      </c>
      <c r="BSK357" s="94">
        <v>144027</v>
      </c>
      <c r="BSL357" s="94">
        <v>144027</v>
      </c>
      <c r="BSM357" s="94">
        <v>144027</v>
      </c>
      <c r="BSN357" s="94">
        <v>144027</v>
      </c>
      <c r="BSO357" s="94">
        <v>144027</v>
      </c>
      <c r="BSP357" s="94">
        <v>144027</v>
      </c>
      <c r="BSQ357" s="94">
        <v>144027</v>
      </c>
      <c r="BSR357" s="94">
        <v>144027</v>
      </c>
      <c r="BSS357" s="94">
        <v>144027</v>
      </c>
      <c r="BST357" s="94">
        <v>144027</v>
      </c>
      <c r="BSU357" s="94">
        <v>144027</v>
      </c>
      <c r="BSV357" s="94">
        <v>144027</v>
      </c>
      <c r="BSW357" s="94">
        <v>144027</v>
      </c>
      <c r="BSX357" s="94">
        <v>144027</v>
      </c>
      <c r="BSY357" s="94">
        <v>144027</v>
      </c>
      <c r="BSZ357" s="94">
        <v>144027</v>
      </c>
      <c r="BTA357" s="94">
        <v>144027</v>
      </c>
      <c r="BTB357" s="94">
        <v>144027</v>
      </c>
      <c r="BTC357" s="94">
        <v>144027</v>
      </c>
      <c r="BTD357" s="94">
        <v>144027</v>
      </c>
      <c r="BTE357" s="94">
        <v>144027</v>
      </c>
      <c r="BTF357" s="94">
        <v>144027</v>
      </c>
      <c r="BTG357" s="94">
        <v>144027</v>
      </c>
      <c r="BTH357" s="94">
        <v>144027</v>
      </c>
      <c r="BTI357" s="94">
        <v>144027</v>
      </c>
      <c r="BTJ357" s="94">
        <v>144027</v>
      </c>
      <c r="BTK357" s="94">
        <v>144027</v>
      </c>
      <c r="BTL357" s="94">
        <v>144027</v>
      </c>
      <c r="BTM357" s="94">
        <v>144027</v>
      </c>
      <c r="BTN357" s="94">
        <v>144027</v>
      </c>
      <c r="BTO357" s="94">
        <v>144027</v>
      </c>
      <c r="BTP357" s="94">
        <v>144027</v>
      </c>
      <c r="BTQ357" s="94">
        <v>144027</v>
      </c>
      <c r="BTR357" s="94">
        <v>144027</v>
      </c>
      <c r="BTS357" s="94">
        <v>144027</v>
      </c>
      <c r="BTT357" s="94">
        <v>144027</v>
      </c>
      <c r="BTU357" s="94">
        <v>144027</v>
      </c>
      <c r="BTV357" s="94">
        <v>144027</v>
      </c>
      <c r="BTW357" s="94">
        <v>144027</v>
      </c>
      <c r="BTX357" s="94">
        <v>144027</v>
      </c>
      <c r="BTY357" s="94">
        <v>144027</v>
      </c>
      <c r="BTZ357" s="94">
        <v>144027</v>
      </c>
      <c r="BUA357" s="94">
        <v>144027</v>
      </c>
      <c r="BUB357" s="94">
        <v>144027</v>
      </c>
      <c r="BUC357" s="94">
        <v>144027</v>
      </c>
      <c r="BUD357" s="94">
        <v>144027</v>
      </c>
      <c r="BUE357" s="94">
        <v>144027</v>
      </c>
      <c r="BUF357" s="94">
        <v>144027</v>
      </c>
      <c r="BUG357" s="94">
        <v>144027</v>
      </c>
      <c r="BUH357" s="94">
        <v>144027</v>
      </c>
      <c r="BUI357" s="94">
        <v>144027</v>
      </c>
      <c r="BUJ357" s="94">
        <v>144027</v>
      </c>
      <c r="BUK357" s="94">
        <v>144027</v>
      </c>
      <c r="BUL357" s="94">
        <v>144027</v>
      </c>
      <c r="BUM357" s="94">
        <v>144027</v>
      </c>
      <c r="BUN357" s="94">
        <v>144027</v>
      </c>
      <c r="BUO357" s="94">
        <v>144027</v>
      </c>
      <c r="BUP357" s="94">
        <v>144027</v>
      </c>
      <c r="BUQ357" s="94">
        <v>144027</v>
      </c>
      <c r="BUR357" s="94">
        <v>144027</v>
      </c>
      <c r="BUS357" s="94">
        <v>144027</v>
      </c>
      <c r="BUT357" s="94">
        <v>144027</v>
      </c>
      <c r="BUU357" s="94">
        <v>144027</v>
      </c>
      <c r="BUV357" s="94">
        <v>144027</v>
      </c>
      <c r="BUW357" s="94">
        <v>144027</v>
      </c>
      <c r="BUX357" s="94">
        <v>144027</v>
      </c>
      <c r="BUY357" s="94">
        <v>144027</v>
      </c>
      <c r="BUZ357" s="94">
        <v>144027</v>
      </c>
      <c r="BVA357" s="94">
        <v>144027</v>
      </c>
      <c r="BVB357" s="94">
        <v>144027</v>
      </c>
      <c r="BVC357" s="94">
        <v>144027</v>
      </c>
      <c r="BVD357" s="94">
        <v>144027</v>
      </c>
      <c r="BVE357" s="94">
        <v>144027</v>
      </c>
      <c r="BVF357" s="94">
        <v>144027</v>
      </c>
      <c r="BVG357" s="94">
        <v>144027</v>
      </c>
      <c r="BVH357" s="94">
        <v>144027</v>
      </c>
      <c r="BVI357" s="94">
        <v>144027</v>
      </c>
      <c r="BVJ357" s="94">
        <v>144027</v>
      </c>
      <c r="BVK357" s="94">
        <v>144027</v>
      </c>
      <c r="BVL357" s="94">
        <v>144027</v>
      </c>
      <c r="BVM357" s="94">
        <v>144027</v>
      </c>
      <c r="BVN357" s="94">
        <v>144027</v>
      </c>
      <c r="BVO357" s="94">
        <v>144027</v>
      </c>
      <c r="BVP357" s="94">
        <v>144027</v>
      </c>
      <c r="BVQ357" s="94">
        <v>144027</v>
      </c>
      <c r="BVR357" s="94">
        <v>144027</v>
      </c>
      <c r="BVS357" s="94">
        <v>144027</v>
      </c>
      <c r="BVT357" s="94">
        <v>144027</v>
      </c>
      <c r="BVU357" s="94">
        <v>144027</v>
      </c>
      <c r="BVV357" s="94">
        <v>144027</v>
      </c>
      <c r="BVW357" s="94">
        <v>144027</v>
      </c>
      <c r="BVX357" s="94">
        <v>144027</v>
      </c>
      <c r="BVY357" s="94">
        <v>144027</v>
      </c>
      <c r="BVZ357" s="94">
        <v>144027</v>
      </c>
      <c r="BWA357" s="94">
        <v>144027</v>
      </c>
      <c r="BWB357" s="94">
        <v>144027</v>
      </c>
      <c r="BWC357" s="94">
        <v>144027</v>
      </c>
      <c r="BWD357" s="94">
        <v>144027</v>
      </c>
      <c r="BWE357" s="94">
        <v>144027</v>
      </c>
      <c r="BWF357" s="94">
        <v>144027</v>
      </c>
      <c r="BWG357" s="94">
        <v>144027</v>
      </c>
      <c r="BWH357" s="94">
        <v>144027</v>
      </c>
      <c r="BWI357" s="94">
        <v>144027</v>
      </c>
      <c r="BWJ357" s="94">
        <v>144027</v>
      </c>
      <c r="BWK357" s="94">
        <v>144027</v>
      </c>
      <c r="BWL357" s="94">
        <v>144027</v>
      </c>
      <c r="BWM357" s="94">
        <v>144027</v>
      </c>
      <c r="BWN357" s="94">
        <v>144027</v>
      </c>
      <c r="BWO357" s="94">
        <v>144027</v>
      </c>
      <c r="BWP357" s="94">
        <v>144027</v>
      </c>
      <c r="BWQ357" s="94">
        <v>144027</v>
      </c>
      <c r="BWR357" s="94">
        <v>144027</v>
      </c>
      <c r="BWS357" s="94">
        <v>144027</v>
      </c>
      <c r="BWT357" s="94">
        <v>144027</v>
      </c>
      <c r="BWU357" s="94">
        <v>144027</v>
      </c>
      <c r="BWV357" s="94">
        <v>144027</v>
      </c>
      <c r="BWW357" s="94">
        <v>144027</v>
      </c>
      <c r="BWX357" s="94">
        <v>144027</v>
      </c>
      <c r="BWY357" s="94">
        <v>144027</v>
      </c>
      <c r="BWZ357" s="94">
        <v>144027</v>
      </c>
      <c r="BXA357" s="94">
        <v>144027</v>
      </c>
      <c r="BXB357" s="94">
        <v>144027</v>
      </c>
      <c r="BXC357" s="94">
        <v>144027</v>
      </c>
      <c r="BXD357" s="94">
        <v>144027</v>
      </c>
      <c r="BXE357" s="94">
        <v>144027</v>
      </c>
      <c r="BXF357" s="94">
        <v>144027</v>
      </c>
      <c r="BXG357" s="94">
        <v>144027</v>
      </c>
      <c r="BXH357" s="94">
        <v>144027</v>
      </c>
      <c r="BXI357" s="94">
        <v>144027</v>
      </c>
      <c r="BXJ357" s="94">
        <v>144027</v>
      </c>
      <c r="BXK357" s="94">
        <v>144027</v>
      </c>
      <c r="BXL357" s="94">
        <v>144027</v>
      </c>
      <c r="BXM357" s="94">
        <v>144027</v>
      </c>
      <c r="BXN357" s="94">
        <v>144027</v>
      </c>
      <c r="BXO357" s="94">
        <v>144027</v>
      </c>
      <c r="BXP357" s="94">
        <v>144027</v>
      </c>
      <c r="BXQ357" s="94">
        <v>144027</v>
      </c>
      <c r="BXR357" s="94">
        <v>144027</v>
      </c>
      <c r="BXS357" s="94">
        <v>144027</v>
      </c>
      <c r="BXT357" s="94">
        <v>144027</v>
      </c>
      <c r="BXU357" s="94">
        <v>144027</v>
      </c>
      <c r="BXV357" s="94">
        <v>144027</v>
      </c>
      <c r="BXW357" s="94">
        <v>144027</v>
      </c>
      <c r="BXX357" s="94">
        <v>144027</v>
      </c>
      <c r="BXY357" s="94">
        <v>144027</v>
      </c>
      <c r="BXZ357" s="94">
        <v>144027</v>
      </c>
      <c r="BYA357" s="94">
        <v>144027</v>
      </c>
      <c r="BYB357" s="94">
        <v>144027</v>
      </c>
      <c r="BYC357" s="94">
        <v>144027</v>
      </c>
      <c r="BYD357" s="94">
        <v>144027</v>
      </c>
      <c r="BYE357" s="94">
        <v>144027</v>
      </c>
      <c r="BYF357" s="94">
        <v>144027</v>
      </c>
      <c r="BYG357" s="94">
        <v>144027</v>
      </c>
      <c r="BYH357" s="94">
        <v>144027</v>
      </c>
      <c r="BYI357" s="94">
        <v>144027</v>
      </c>
      <c r="BYJ357" s="94">
        <v>144027</v>
      </c>
      <c r="BYK357" s="94">
        <v>144027</v>
      </c>
      <c r="BYL357" s="94">
        <v>144027</v>
      </c>
      <c r="BYM357" s="94">
        <v>144027</v>
      </c>
      <c r="BYN357" s="94">
        <v>144027</v>
      </c>
      <c r="BYO357" s="94">
        <v>144027</v>
      </c>
      <c r="BYP357" s="94">
        <v>144027</v>
      </c>
      <c r="BYQ357" s="94">
        <v>144027</v>
      </c>
      <c r="BYR357" s="94">
        <v>144027</v>
      </c>
      <c r="BYS357" s="94">
        <v>144027</v>
      </c>
      <c r="BYT357" s="94">
        <v>144027</v>
      </c>
      <c r="BYU357" s="94">
        <v>144027</v>
      </c>
      <c r="BYV357" s="94">
        <v>144027</v>
      </c>
      <c r="BYW357" s="94">
        <v>144027</v>
      </c>
      <c r="BYX357" s="94">
        <v>144027</v>
      </c>
      <c r="BYY357" s="94">
        <v>144027</v>
      </c>
      <c r="BYZ357" s="94">
        <v>144027</v>
      </c>
      <c r="BZA357" s="94">
        <v>144027</v>
      </c>
      <c r="BZB357" s="94">
        <v>144027</v>
      </c>
      <c r="BZC357" s="94">
        <v>144027</v>
      </c>
      <c r="BZD357" s="94">
        <v>144027</v>
      </c>
      <c r="BZE357" s="94">
        <v>144027</v>
      </c>
      <c r="BZF357" s="94">
        <v>144027</v>
      </c>
      <c r="BZG357" s="94">
        <v>144027</v>
      </c>
      <c r="BZH357" s="94">
        <v>144027</v>
      </c>
      <c r="BZI357" s="94">
        <v>144027</v>
      </c>
      <c r="BZJ357" s="94">
        <v>144027</v>
      </c>
      <c r="BZK357" s="94">
        <v>144027</v>
      </c>
      <c r="BZL357" s="94">
        <v>144027</v>
      </c>
      <c r="BZM357" s="94">
        <v>144027</v>
      </c>
      <c r="BZN357" s="94">
        <v>144027</v>
      </c>
      <c r="BZO357" s="94">
        <v>144027</v>
      </c>
      <c r="BZP357" s="94">
        <v>144027</v>
      </c>
      <c r="BZQ357" s="94">
        <v>144027</v>
      </c>
      <c r="BZR357" s="94">
        <v>144027</v>
      </c>
      <c r="BZS357" s="94">
        <v>144027</v>
      </c>
      <c r="BZT357" s="94">
        <v>144027</v>
      </c>
      <c r="BZU357" s="94">
        <v>144027</v>
      </c>
      <c r="BZV357" s="94">
        <v>144027</v>
      </c>
      <c r="BZW357" s="94">
        <v>144027</v>
      </c>
      <c r="BZX357" s="94">
        <v>144027</v>
      </c>
      <c r="BZY357" s="94">
        <v>144027</v>
      </c>
      <c r="BZZ357" s="94">
        <v>144027</v>
      </c>
      <c r="CAA357" s="94">
        <v>144027</v>
      </c>
      <c r="CAB357" s="94">
        <v>144027</v>
      </c>
      <c r="CAC357" s="94">
        <v>144027</v>
      </c>
      <c r="CAD357" s="94">
        <v>144027</v>
      </c>
      <c r="CAE357" s="94">
        <v>144027</v>
      </c>
      <c r="CAF357" s="94">
        <v>144027</v>
      </c>
      <c r="CAG357" s="94">
        <v>144027</v>
      </c>
      <c r="CAH357" s="94">
        <v>144027</v>
      </c>
      <c r="CAI357" s="94">
        <v>144027</v>
      </c>
      <c r="CAJ357" s="94">
        <v>144027</v>
      </c>
      <c r="CAK357" s="94">
        <v>144027</v>
      </c>
      <c r="CAL357" s="94">
        <v>144027</v>
      </c>
      <c r="CAM357" s="94">
        <v>144027</v>
      </c>
      <c r="CAN357" s="94">
        <v>144027</v>
      </c>
      <c r="CAO357" s="94">
        <v>144027</v>
      </c>
      <c r="CAP357" s="94">
        <v>144027</v>
      </c>
      <c r="CAQ357" s="94">
        <v>144027</v>
      </c>
      <c r="CAR357" s="94">
        <v>144027</v>
      </c>
      <c r="CAS357" s="94">
        <v>144027</v>
      </c>
      <c r="CAT357" s="94">
        <v>144027</v>
      </c>
      <c r="CAU357" s="94">
        <v>144027</v>
      </c>
      <c r="CAV357" s="94">
        <v>144027</v>
      </c>
      <c r="CAW357" s="94">
        <v>144027</v>
      </c>
      <c r="CAX357" s="94">
        <v>144027</v>
      </c>
      <c r="CAY357" s="94">
        <v>144027</v>
      </c>
      <c r="CAZ357" s="94">
        <v>144027</v>
      </c>
      <c r="CBA357" s="94">
        <v>144027</v>
      </c>
      <c r="CBB357" s="94">
        <v>144027</v>
      </c>
      <c r="CBC357" s="94">
        <v>144027</v>
      </c>
      <c r="CBD357" s="94">
        <v>144027</v>
      </c>
      <c r="CBE357" s="94">
        <v>144027</v>
      </c>
      <c r="CBF357" s="94">
        <v>144027</v>
      </c>
      <c r="CBG357" s="94">
        <v>144027</v>
      </c>
      <c r="CBH357" s="94">
        <v>144027</v>
      </c>
      <c r="CBI357" s="94">
        <v>144027</v>
      </c>
      <c r="CBJ357" s="94">
        <v>144027</v>
      </c>
      <c r="CBK357" s="94">
        <v>144027</v>
      </c>
      <c r="CBL357" s="94">
        <v>144027</v>
      </c>
      <c r="CBM357" s="94">
        <v>144027</v>
      </c>
      <c r="CBN357" s="94">
        <v>144027</v>
      </c>
      <c r="CBO357" s="94">
        <v>144027</v>
      </c>
      <c r="CBP357" s="94">
        <v>144027</v>
      </c>
      <c r="CBQ357" s="94">
        <v>144027</v>
      </c>
      <c r="CBR357" s="94">
        <v>144027</v>
      </c>
      <c r="CBS357" s="94">
        <v>144027</v>
      </c>
      <c r="CBT357" s="94">
        <v>144027</v>
      </c>
      <c r="CBU357" s="94">
        <v>144027</v>
      </c>
      <c r="CBV357" s="94">
        <v>144027</v>
      </c>
      <c r="CBW357" s="94">
        <v>144027</v>
      </c>
      <c r="CBX357" s="94">
        <v>144027</v>
      </c>
      <c r="CBY357" s="94">
        <v>144027</v>
      </c>
      <c r="CBZ357" s="94">
        <v>144027</v>
      </c>
      <c r="CCA357" s="94">
        <v>144027</v>
      </c>
      <c r="CCB357" s="94">
        <v>144027</v>
      </c>
      <c r="CCC357" s="94">
        <v>144027</v>
      </c>
      <c r="CCD357" s="94">
        <v>144027</v>
      </c>
      <c r="CCE357" s="94">
        <v>144027</v>
      </c>
      <c r="CCF357" s="94">
        <v>144027</v>
      </c>
      <c r="CCG357" s="94">
        <v>144027</v>
      </c>
      <c r="CCH357" s="94">
        <v>144027</v>
      </c>
      <c r="CCI357" s="94">
        <v>144027</v>
      </c>
      <c r="CCJ357" s="94">
        <v>144027</v>
      </c>
      <c r="CCK357" s="94">
        <v>144027</v>
      </c>
      <c r="CCL357" s="94">
        <v>144027</v>
      </c>
      <c r="CCM357" s="94">
        <v>144027</v>
      </c>
      <c r="CCN357" s="94">
        <v>144027</v>
      </c>
      <c r="CCO357" s="94">
        <v>144027</v>
      </c>
      <c r="CCP357" s="94">
        <v>144027</v>
      </c>
      <c r="CCQ357" s="94">
        <v>144027</v>
      </c>
      <c r="CCR357" s="94">
        <v>144027</v>
      </c>
      <c r="CCS357" s="94">
        <v>144027</v>
      </c>
      <c r="CCT357" s="94">
        <v>144027</v>
      </c>
      <c r="CCU357" s="94">
        <v>144027</v>
      </c>
      <c r="CCV357" s="94">
        <v>144027</v>
      </c>
      <c r="CCW357" s="94">
        <v>144027</v>
      </c>
      <c r="CCX357" s="94">
        <v>144027</v>
      </c>
      <c r="CCY357" s="94">
        <v>144027</v>
      </c>
      <c r="CCZ357" s="94">
        <v>144027</v>
      </c>
      <c r="CDA357" s="94">
        <v>144027</v>
      </c>
      <c r="CDB357" s="94">
        <v>144027</v>
      </c>
      <c r="CDC357" s="94">
        <v>144027</v>
      </c>
      <c r="CDD357" s="94">
        <v>144027</v>
      </c>
      <c r="CDE357" s="94">
        <v>144027</v>
      </c>
      <c r="CDF357" s="94">
        <v>144027</v>
      </c>
      <c r="CDG357" s="94">
        <v>144027</v>
      </c>
      <c r="CDH357" s="94">
        <v>144027</v>
      </c>
      <c r="CDI357" s="94">
        <v>144027</v>
      </c>
      <c r="CDJ357" s="94">
        <v>144027</v>
      </c>
      <c r="CDK357" s="94">
        <v>144027</v>
      </c>
      <c r="CDL357" s="94">
        <v>144027</v>
      </c>
      <c r="CDM357" s="94">
        <v>144027</v>
      </c>
      <c r="CDN357" s="94">
        <v>144027</v>
      </c>
      <c r="CDO357" s="94">
        <v>144027</v>
      </c>
      <c r="CDP357" s="94">
        <v>144027</v>
      </c>
      <c r="CDQ357" s="94">
        <v>144027</v>
      </c>
      <c r="CDR357" s="94">
        <v>144027</v>
      </c>
      <c r="CDS357" s="94">
        <v>144027</v>
      </c>
      <c r="CDT357" s="94">
        <v>144027</v>
      </c>
      <c r="CDU357" s="94">
        <v>144027</v>
      </c>
      <c r="CDV357" s="94">
        <v>144027</v>
      </c>
      <c r="CDW357" s="94">
        <v>144027</v>
      </c>
      <c r="CDX357" s="94">
        <v>144027</v>
      </c>
      <c r="CDY357" s="94">
        <v>144027</v>
      </c>
      <c r="CDZ357" s="94">
        <v>144027</v>
      </c>
      <c r="CEA357" s="94">
        <v>144027</v>
      </c>
      <c r="CEB357" s="94">
        <v>144027</v>
      </c>
      <c r="CEC357" s="94">
        <v>144027</v>
      </c>
      <c r="CED357" s="94">
        <v>144027</v>
      </c>
      <c r="CEE357" s="94">
        <v>144027</v>
      </c>
      <c r="CEF357" s="94">
        <v>144027</v>
      </c>
      <c r="CEG357" s="94">
        <v>144027</v>
      </c>
      <c r="CEH357" s="94">
        <v>144027</v>
      </c>
      <c r="CEI357" s="94">
        <v>144027</v>
      </c>
      <c r="CEJ357" s="94">
        <v>144027</v>
      </c>
      <c r="CEK357" s="94">
        <v>144027</v>
      </c>
      <c r="CEL357" s="94">
        <v>144027</v>
      </c>
      <c r="CEM357" s="94">
        <v>144027</v>
      </c>
      <c r="CEN357" s="94">
        <v>144027</v>
      </c>
      <c r="CEO357" s="94">
        <v>144027</v>
      </c>
      <c r="CEP357" s="94">
        <v>144027</v>
      </c>
      <c r="CEQ357" s="94">
        <v>144027</v>
      </c>
      <c r="CER357" s="94">
        <v>144027</v>
      </c>
      <c r="CES357" s="94">
        <v>144027</v>
      </c>
      <c r="CET357" s="94">
        <v>144027</v>
      </c>
      <c r="CEU357" s="94">
        <v>144027</v>
      </c>
      <c r="CEV357" s="94">
        <v>144027</v>
      </c>
      <c r="CEW357" s="94">
        <v>144027</v>
      </c>
      <c r="CEX357" s="94">
        <v>144027</v>
      </c>
      <c r="CEY357" s="94">
        <v>144027</v>
      </c>
      <c r="CEZ357" s="94">
        <v>144027</v>
      </c>
      <c r="CFA357" s="94">
        <v>144027</v>
      </c>
      <c r="CFB357" s="94">
        <v>144027</v>
      </c>
      <c r="CFC357" s="94">
        <v>144027</v>
      </c>
      <c r="CFD357" s="94">
        <v>144027</v>
      </c>
      <c r="CFE357" s="94">
        <v>144027</v>
      </c>
      <c r="CFF357" s="94">
        <v>144027</v>
      </c>
      <c r="CFG357" s="94">
        <v>144027</v>
      </c>
      <c r="CFH357" s="94">
        <v>144027</v>
      </c>
      <c r="CFI357" s="94">
        <v>144027</v>
      </c>
      <c r="CFJ357" s="94">
        <v>144027</v>
      </c>
      <c r="CFK357" s="94">
        <v>144027</v>
      </c>
      <c r="CFL357" s="94">
        <v>144027</v>
      </c>
      <c r="CFM357" s="94">
        <v>144027</v>
      </c>
      <c r="CFN357" s="94">
        <v>144027</v>
      </c>
      <c r="CFO357" s="94">
        <v>144027</v>
      </c>
      <c r="CFP357" s="94">
        <v>144027</v>
      </c>
      <c r="CFQ357" s="94">
        <v>144027</v>
      </c>
      <c r="CFR357" s="94">
        <v>144027</v>
      </c>
      <c r="CFS357" s="94">
        <v>144027</v>
      </c>
      <c r="CFT357" s="94">
        <v>144027</v>
      </c>
      <c r="CFU357" s="94">
        <v>144027</v>
      </c>
      <c r="CFV357" s="94">
        <v>144027</v>
      </c>
      <c r="CFW357" s="94">
        <v>144027</v>
      </c>
      <c r="CFX357" s="94">
        <v>144027</v>
      </c>
      <c r="CFY357" s="94">
        <v>144027</v>
      </c>
      <c r="CFZ357" s="94">
        <v>144027</v>
      </c>
      <c r="CGA357" s="94">
        <v>144027</v>
      </c>
      <c r="CGB357" s="94">
        <v>144027</v>
      </c>
      <c r="CGC357" s="94">
        <v>144027</v>
      </c>
      <c r="CGD357" s="94">
        <v>144027</v>
      </c>
      <c r="CGE357" s="94">
        <v>144027</v>
      </c>
      <c r="CGF357" s="94">
        <v>144027</v>
      </c>
      <c r="CGG357" s="94">
        <v>144027</v>
      </c>
      <c r="CGH357" s="94">
        <v>144027</v>
      </c>
      <c r="CGI357" s="94">
        <v>144027</v>
      </c>
      <c r="CGJ357" s="94">
        <v>144027</v>
      </c>
      <c r="CGK357" s="94">
        <v>144027</v>
      </c>
      <c r="CGL357" s="94">
        <v>144027</v>
      </c>
      <c r="CGM357" s="94">
        <v>144027</v>
      </c>
      <c r="CGN357" s="94">
        <v>144027</v>
      </c>
      <c r="CGO357" s="94">
        <v>144027</v>
      </c>
      <c r="CGP357" s="94">
        <v>144027</v>
      </c>
      <c r="CGQ357" s="94">
        <v>144027</v>
      </c>
      <c r="CGR357" s="94">
        <v>144027</v>
      </c>
      <c r="CGS357" s="94">
        <v>144027</v>
      </c>
      <c r="CGT357" s="94">
        <v>144027</v>
      </c>
      <c r="CGU357" s="94">
        <v>144027</v>
      </c>
      <c r="CGV357" s="94">
        <v>144027</v>
      </c>
      <c r="CGW357" s="94">
        <v>144027</v>
      </c>
      <c r="CGX357" s="94">
        <v>144027</v>
      </c>
      <c r="CGY357" s="94">
        <v>144027</v>
      </c>
      <c r="CGZ357" s="94">
        <v>144027</v>
      </c>
      <c r="CHA357" s="94">
        <v>144027</v>
      </c>
      <c r="CHB357" s="94">
        <v>144027</v>
      </c>
      <c r="CHC357" s="94">
        <v>144027</v>
      </c>
      <c r="CHD357" s="94">
        <v>144027</v>
      </c>
      <c r="CHE357" s="94">
        <v>144027</v>
      </c>
      <c r="CHF357" s="94">
        <v>144027</v>
      </c>
      <c r="CHG357" s="94">
        <v>144027</v>
      </c>
      <c r="CHH357" s="94">
        <v>144027</v>
      </c>
      <c r="CHI357" s="94">
        <v>144027</v>
      </c>
      <c r="CHJ357" s="94">
        <v>144027</v>
      </c>
      <c r="CHK357" s="94">
        <v>144027</v>
      </c>
      <c r="CHL357" s="94">
        <v>144027</v>
      </c>
      <c r="CHM357" s="94">
        <v>144027</v>
      </c>
      <c r="CHN357" s="94">
        <v>144027</v>
      </c>
      <c r="CHO357" s="94">
        <v>144027</v>
      </c>
      <c r="CHP357" s="94">
        <v>144027</v>
      </c>
      <c r="CHQ357" s="94">
        <v>144027</v>
      </c>
      <c r="CHR357" s="94">
        <v>144027</v>
      </c>
      <c r="CHS357" s="94">
        <v>144027</v>
      </c>
      <c r="CHT357" s="94">
        <v>144027</v>
      </c>
      <c r="CHU357" s="94">
        <v>144027</v>
      </c>
      <c r="CHV357" s="94">
        <v>144027</v>
      </c>
      <c r="CHW357" s="94">
        <v>144027</v>
      </c>
      <c r="CHX357" s="94">
        <v>144027</v>
      </c>
      <c r="CHY357" s="94">
        <v>144027</v>
      </c>
      <c r="CHZ357" s="94">
        <v>144027</v>
      </c>
      <c r="CIA357" s="94">
        <v>144027</v>
      </c>
      <c r="CIB357" s="94">
        <v>144027</v>
      </c>
      <c r="CIC357" s="94">
        <v>144027</v>
      </c>
      <c r="CID357" s="94">
        <v>144027</v>
      </c>
      <c r="CIE357" s="94">
        <v>144027</v>
      </c>
      <c r="CIF357" s="94">
        <v>144027</v>
      </c>
      <c r="CIG357" s="94">
        <v>144027</v>
      </c>
      <c r="CIH357" s="94">
        <v>144027</v>
      </c>
      <c r="CII357" s="94">
        <v>144027</v>
      </c>
      <c r="CIJ357" s="94">
        <v>144027</v>
      </c>
      <c r="CIK357" s="94">
        <v>144027</v>
      </c>
      <c r="CIL357" s="94">
        <v>144027</v>
      </c>
      <c r="CIM357" s="94">
        <v>144027</v>
      </c>
      <c r="CIN357" s="94">
        <v>144027</v>
      </c>
      <c r="CIO357" s="94">
        <v>144027</v>
      </c>
      <c r="CIP357" s="94">
        <v>144027</v>
      </c>
      <c r="CIQ357" s="94">
        <v>144027</v>
      </c>
      <c r="CIR357" s="94">
        <v>144027</v>
      </c>
      <c r="CIS357" s="94">
        <v>144027</v>
      </c>
      <c r="CIT357" s="94">
        <v>144027</v>
      </c>
      <c r="CIU357" s="94">
        <v>144027</v>
      </c>
      <c r="CIV357" s="94">
        <v>144027</v>
      </c>
      <c r="CIW357" s="94">
        <v>144027</v>
      </c>
      <c r="CIX357" s="94">
        <v>144027</v>
      </c>
      <c r="CIY357" s="94">
        <v>144027</v>
      </c>
      <c r="CIZ357" s="94">
        <v>144027</v>
      </c>
      <c r="CJA357" s="94">
        <v>144027</v>
      </c>
      <c r="CJB357" s="94">
        <v>144027</v>
      </c>
      <c r="CJC357" s="94">
        <v>144027</v>
      </c>
      <c r="CJD357" s="94">
        <v>144027</v>
      </c>
      <c r="CJE357" s="94">
        <v>144027</v>
      </c>
      <c r="CJF357" s="94">
        <v>144027</v>
      </c>
      <c r="CJG357" s="94">
        <v>144027</v>
      </c>
      <c r="CJH357" s="94">
        <v>144027</v>
      </c>
      <c r="CJI357" s="94">
        <v>144027</v>
      </c>
      <c r="CJJ357" s="94">
        <v>144027</v>
      </c>
      <c r="CJK357" s="94">
        <v>144027</v>
      </c>
      <c r="CJL357" s="94">
        <v>144027</v>
      </c>
      <c r="CJM357" s="94">
        <v>144027</v>
      </c>
      <c r="CJN357" s="94">
        <v>144027</v>
      </c>
      <c r="CJO357" s="94">
        <v>144027</v>
      </c>
      <c r="CJP357" s="94">
        <v>144027</v>
      </c>
      <c r="CJQ357" s="94">
        <v>144027</v>
      </c>
      <c r="CJR357" s="94">
        <v>144027</v>
      </c>
      <c r="CJS357" s="94">
        <v>144027</v>
      </c>
      <c r="CJT357" s="94">
        <v>144027</v>
      </c>
      <c r="CJU357" s="94">
        <v>144027</v>
      </c>
      <c r="CJV357" s="94">
        <v>144027</v>
      </c>
      <c r="CJW357" s="94">
        <v>144027</v>
      </c>
      <c r="CJX357" s="94">
        <v>144027</v>
      </c>
      <c r="CJY357" s="94">
        <v>144027</v>
      </c>
      <c r="CJZ357" s="94">
        <v>144027</v>
      </c>
      <c r="CKA357" s="94">
        <v>144027</v>
      </c>
      <c r="CKB357" s="94">
        <v>144027</v>
      </c>
      <c r="CKC357" s="94">
        <v>144027</v>
      </c>
      <c r="CKD357" s="94">
        <v>144027</v>
      </c>
      <c r="CKE357" s="94">
        <v>144027</v>
      </c>
      <c r="CKF357" s="94">
        <v>144027</v>
      </c>
      <c r="CKG357" s="94">
        <v>144027</v>
      </c>
      <c r="CKH357" s="94">
        <v>144027</v>
      </c>
      <c r="CKI357" s="94">
        <v>144027</v>
      </c>
      <c r="CKJ357" s="94">
        <v>144027</v>
      </c>
      <c r="CKK357" s="94">
        <v>144027</v>
      </c>
      <c r="CKL357" s="94">
        <v>144027</v>
      </c>
      <c r="CKM357" s="94">
        <v>144027</v>
      </c>
      <c r="CKN357" s="94">
        <v>144027</v>
      </c>
      <c r="CKO357" s="94">
        <v>144027</v>
      </c>
      <c r="CKP357" s="94">
        <v>144027</v>
      </c>
      <c r="CKQ357" s="94">
        <v>144027</v>
      </c>
      <c r="CKR357" s="94">
        <v>144027</v>
      </c>
      <c r="CKS357" s="94">
        <v>144027</v>
      </c>
      <c r="CKT357" s="94">
        <v>144027</v>
      </c>
      <c r="CKU357" s="94">
        <v>144027</v>
      </c>
      <c r="CKV357" s="94">
        <v>144027</v>
      </c>
      <c r="CKW357" s="94">
        <v>144027</v>
      </c>
      <c r="CKX357" s="94">
        <v>144027</v>
      </c>
      <c r="CKY357" s="94">
        <v>144027</v>
      </c>
      <c r="CKZ357" s="94">
        <v>144027</v>
      </c>
      <c r="CLA357" s="94">
        <v>144027</v>
      </c>
      <c r="CLB357" s="94">
        <v>144027</v>
      </c>
      <c r="CLC357" s="94">
        <v>144027</v>
      </c>
      <c r="CLD357" s="94">
        <v>144027</v>
      </c>
      <c r="CLE357" s="94">
        <v>144027</v>
      </c>
      <c r="CLF357" s="94">
        <v>144027</v>
      </c>
      <c r="CLG357" s="94">
        <v>144027</v>
      </c>
      <c r="CLH357" s="94">
        <v>144027</v>
      </c>
      <c r="CLI357" s="94">
        <v>144027</v>
      </c>
      <c r="CLJ357" s="94">
        <v>144027</v>
      </c>
      <c r="CLK357" s="94">
        <v>144027</v>
      </c>
      <c r="CLL357" s="94">
        <v>144027</v>
      </c>
      <c r="CLM357" s="94">
        <v>144027</v>
      </c>
      <c r="CLN357" s="94">
        <v>144027</v>
      </c>
      <c r="CLO357" s="94">
        <v>144027</v>
      </c>
      <c r="CLP357" s="94">
        <v>144027</v>
      </c>
      <c r="CLQ357" s="94">
        <v>144027</v>
      </c>
      <c r="CLR357" s="94">
        <v>144027</v>
      </c>
      <c r="CLS357" s="94">
        <v>144027</v>
      </c>
      <c r="CLT357" s="94">
        <v>144027</v>
      </c>
      <c r="CLU357" s="94">
        <v>144027</v>
      </c>
      <c r="CLV357" s="94">
        <v>144027</v>
      </c>
      <c r="CLW357" s="94">
        <v>144027</v>
      </c>
      <c r="CLX357" s="94">
        <v>144027</v>
      </c>
      <c r="CLY357" s="94">
        <v>144027</v>
      </c>
      <c r="CLZ357" s="94">
        <v>144027</v>
      </c>
      <c r="CMA357" s="94">
        <v>144027</v>
      </c>
      <c r="CMB357" s="94">
        <v>144027</v>
      </c>
      <c r="CMC357" s="94">
        <v>144027</v>
      </c>
      <c r="CMD357" s="94">
        <v>144027</v>
      </c>
      <c r="CME357" s="94">
        <v>144027</v>
      </c>
      <c r="CMF357" s="94">
        <v>144027</v>
      </c>
      <c r="CMG357" s="94">
        <v>144027</v>
      </c>
      <c r="CMH357" s="94">
        <v>144027</v>
      </c>
      <c r="CMI357" s="94">
        <v>144027</v>
      </c>
      <c r="CMJ357" s="94">
        <v>144027</v>
      </c>
      <c r="CMK357" s="94">
        <v>144027</v>
      </c>
      <c r="CML357" s="94">
        <v>144027</v>
      </c>
      <c r="CMM357" s="94">
        <v>144027</v>
      </c>
      <c r="CMN357" s="94">
        <v>144027</v>
      </c>
      <c r="CMO357" s="94">
        <v>144027</v>
      </c>
      <c r="CMP357" s="94">
        <v>144027</v>
      </c>
      <c r="CMQ357" s="94">
        <v>144027</v>
      </c>
      <c r="CMR357" s="94">
        <v>144027</v>
      </c>
      <c r="CMS357" s="94">
        <v>144027</v>
      </c>
      <c r="CMT357" s="94">
        <v>144027</v>
      </c>
      <c r="CMU357" s="94">
        <v>144027</v>
      </c>
      <c r="CMV357" s="94">
        <v>144027</v>
      </c>
      <c r="CMW357" s="94">
        <v>144027</v>
      </c>
      <c r="CMX357" s="94">
        <v>144027</v>
      </c>
      <c r="CMY357" s="94">
        <v>144027</v>
      </c>
      <c r="CMZ357" s="94">
        <v>144027</v>
      </c>
      <c r="CNA357" s="94">
        <v>144027</v>
      </c>
      <c r="CNB357" s="94">
        <v>144027</v>
      </c>
      <c r="CNC357" s="94">
        <v>144027</v>
      </c>
      <c r="CND357" s="94">
        <v>144027</v>
      </c>
      <c r="CNE357" s="94">
        <v>144027</v>
      </c>
      <c r="CNF357" s="94">
        <v>144027</v>
      </c>
      <c r="CNG357" s="94">
        <v>144027</v>
      </c>
      <c r="CNH357" s="94">
        <v>144027</v>
      </c>
      <c r="CNI357" s="94">
        <v>144027</v>
      </c>
      <c r="CNJ357" s="94">
        <v>144027</v>
      </c>
      <c r="CNK357" s="94">
        <v>144027</v>
      </c>
      <c r="CNL357" s="94">
        <v>144027</v>
      </c>
      <c r="CNM357" s="94">
        <v>144027</v>
      </c>
      <c r="CNN357" s="94">
        <v>144027</v>
      </c>
      <c r="CNO357" s="94">
        <v>144027</v>
      </c>
      <c r="CNP357" s="94">
        <v>144027</v>
      </c>
      <c r="CNQ357" s="94">
        <v>144027</v>
      </c>
      <c r="CNR357" s="94">
        <v>144027</v>
      </c>
      <c r="CNS357" s="94">
        <v>144027</v>
      </c>
      <c r="CNT357" s="94">
        <v>144027</v>
      </c>
      <c r="CNU357" s="94">
        <v>144027</v>
      </c>
      <c r="CNV357" s="94">
        <v>144027</v>
      </c>
      <c r="CNW357" s="94">
        <v>144027</v>
      </c>
      <c r="CNX357" s="94">
        <v>144027</v>
      </c>
      <c r="CNY357" s="94">
        <v>144027</v>
      </c>
      <c r="CNZ357" s="94">
        <v>144027</v>
      </c>
      <c r="COA357" s="94">
        <v>144027</v>
      </c>
      <c r="COB357" s="94">
        <v>144027</v>
      </c>
      <c r="COC357" s="94">
        <v>144027</v>
      </c>
      <c r="COD357" s="94">
        <v>144027</v>
      </c>
      <c r="COE357" s="94">
        <v>144027</v>
      </c>
      <c r="COF357" s="94">
        <v>144027</v>
      </c>
      <c r="COG357" s="94">
        <v>144027</v>
      </c>
      <c r="COH357" s="94">
        <v>144027</v>
      </c>
      <c r="COI357" s="94">
        <v>144027</v>
      </c>
      <c r="COJ357" s="94">
        <v>144027</v>
      </c>
      <c r="COK357" s="94">
        <v>144027</v>
      </c>
      <c r="COL357" s="94">
        <v>144027</v>
      </c>
      <c r="COM357" s="94">
        <v>144027</v>
      </c>
      <c r="CON357" s="94">
        <v>144027</v>
      </c>
      <c r="COO357" s="94">
        <v>144027</v>
      </c>
      <c r="COP357" s="94">
        <v>144027</v>
      </c>
      <c r="COQ357" s="94">
        <v>144027</v>
      </c>
      <c r="COR357" s="94">
        <v>144027</v>
      </c>
      <c r="COS357" s="94">
        <v>144027</v>
      </c>
      <c r="COT357" s="94">
        <v>144027</v>
      </c>
      <c r="COU357" s="94">
        <v>144027</v>
      </c>
      <c r="COV357" s="94">
        <v>144027</v>
      </c>
      <c r="COW357" s="94">
        <v>144027</v>
      </c>
      <c r="COX357" s="94">
        <v>144027</v>
      </c>
      <c r="COY357" s="94">
        <v>144027</v>
      </c>
      <c r="COZ357" s="94">
        <v>144027</v>
      </c>
      <c r="CPA357" s="94">
        <v>144027</v>
      </c>
      <c r="CPB357" s="94">
        <v>144027</v>
      </c>
      <c r="CPC357" s="94">
        <v>144027</v>
      </c>
      <c r="CPD357" s="94">
        <v>144027</v>
      </c>
      <c r="CPE357" s="94">
        <v>144027</v>
      </c>
      <c r="CPF357" s="94">
        <v>144027</v>
      </c>
      <c r="CPG357" s="94">
        <v>144027</v>
      </c>
      <c r="CPH357" s="94">
        <v>144027</v>
      </c>
      <c r="CPI357" s="94">
        <v>144027</v>
      </c>
      <c r="CPJ357" s="94">
        <v>144027</v>
      </c>
      <c r="CPK357" s="94">
        <v>144027</v>
      </c>
      <c r="CPL357" s="94">
        <v>144027</v>
      </c>
      <c r="CPM357" s="94">
        <v>144027</v>
      </c>
      <c r="CPN357" s="94">
        <v>144027</v>
      </c>
      <c r="CPO357" s="94">
        <v>144027</v>
      </c>
      <c r="CPP357" s="94">
        <v>144027</v>
      </c>
      <c r="CPQ357" s="94">
        <v>144027</v>
      </c>
      <c r="CPR357" s="94">
        <v>144027</v>
      </c>
      <c r="CPS357" s="94">
        <v>144027</v>
      </c>
      <c r="CPT357" s="94">
        <v>144027</v>
      </c>
      <c r="CPU357" s="94">
        <v>144027</v>
      </c>
      <c r="CPV357" s="94">
        <v>144027</v>
      </c>
      <c r="CPW357" s="94">
        <v>144027</v>
      </c>
      <c r="CPX357" s="94">
        <v>144027</v>
      </c>
      <c r="CPY357" s="94">
        <v>144027</v>
      </c>
      <c r="CPZ357" s="94">
        <v>144027</v>
      </c>
      <c r="CQA357" s="94">
        <v>144027</v>
      </c>
      <c r="CQB357" s="94">
        <v>144027</v>
      </c>
      <c r="CQC357" s="94">
        <v>144027</v>
      </c>
      <c r="CQD357" s="94">
        <v>144027</v>
      </c>
      <c r="CQE357" s="94">
        <v>144027</v>
      </c>
      <c r="CQF357" s="94">
        <v>144027</v>
      </c>
      <c r="CQG357" s="94">
        <v>144027</v>
      </c>
      <c r="CQH357" s="94">
        <v>144027</v>
      </c>
      <c r="CQI357" s="94">
        <v>144027</v>
      </c>
      <c r="CQJ357" s="94">
        <v>144027</v>
      </c>
      <c r="CQK357" s="94">
        <v>144027</v>
      </c>
      <c r="CQL357" s="94">
        <v>144027</v>
      </c>
      <c r="CQM357" s="94">
        <v>144027</v>
      </c>
      <c r="CQN357" s="94">
        <v>144027</v>
      </c>
      <c r="CQO357" s="94">
        <v>144027</v>
      </c>
      <c r="CQP357" s="94">
        <v>144027</v>
      </c>
      <c r="CQQ357" s="94">
        <v>144027</v>
      </c>
      <c r="CQR357" s="94">
        <v>144027</v>
      </c>
      <c r="CQS357" s="94">
        <v>144027</v>
      </c>
      <c r="CQT357" s="94">
        <v>144027</v>
      </c>
      <c r="CQU357" s="94">
        <v>144027</v>
      </c>
      <c r="CQV357" s="94">
        <v>144027</v>
      </c>
      <c r="CQW357" s="94">
        <v>144027</v>
      </c>
      <c r="CQX357" s="94">
        <v>144027</v>
      </c>
      <c r="CQY357" s="94">
        <v>144027</v>
      </c>
      <c r="CQZ357" s="94">
        <v>144027</v>
      </c>
      <c r="CRA357" s="94">
        <v>144027</v>
      </c>
      <c r="CRB357" s="94">
        <v>144027</v>
      </c>
      <c r="CRC357" s="94">
        <v>144027</v>
      </c>
      <c r="CRD357" s="94">
        <v>144027</v>
      </c>
      <c r="CRE357" s="94">
        <v>144027</v>
      </c>
      <c r="CRF357" s="94">
        <v>144027</v>
      </c>
      <c r="CRG357" s="94">
        <v>144027</v>
      </c>
      <c r="CRH357" s="94">
        <v>144027</v>
      </c>
      <c r="CRI357" s="94">
        <v>144027</v>
      </c>
      <c r="CRJ357" s="94">
        <v>144027</v>
      </c>
      <c r="CRK357" s="94">
        <v>144027</v>
      </c>
      <c r="CRL357" s="94">
        <v>144027</v>
      </c>
      <c r="CRM357" s="94">
        <v>144027</v>
      </c>
      <c r="CRN357" s="94">
        <v>144027</v>
      </c>
      <c r="CRO357" s="94">
        <v>144027</v>
      </c>
      <c r="CRP357" s="94">
        <v>144027</v>
      </c>
      <c r="CRQ357" s="94">
        <v>144027</v>
      </c>
      <c r="CRR357" s="94">
        <v>144027</v>
      </c>
      <c r="CRS357" s="94">
        <v>144027</v>
      </c>
      <c r="CRT357" s="94">
        <v>144027</v>
      </c>
      <c r="CRU357" s="94">
        <v>144027</v>
      </c>
      <c r="CRV357" s="94">
        <v>144027</v>
      </c>
      <c r="CRW357" s="94">
        <v>144027</v>
      </c>
      <c r="CRX357" s="94">
        <v>144027</v>
      </c>
      <c r="CRY357" s="94">
        <v>144027</v>
      </c>
      <c r="CRZ357" s="94">
        <v>144027</v>
      </c>
      <c r="CSA357" s="94">
        <v>144027</v>
      </c>
      <c r="CSB357" s="94">
        <v>144027</v>
      </c>
      <c r="CSC357" s="94">
        <v>144027</v>
      </c>
      <c r="CSD357" s="94">
        <v>144027</v>
      </c>
      <c r="CSE357" s="94">
        <v>144027</v>
      </c>
      <c r="CSF357" s="94">
        <v>144027</v>
      </c>
      <c r="CSG357" s="94">
        <v>144027</v>
      </c>
      <c r="CSH357" s="94">
        <v>144027</v>
      </c>
      <c r="CSI357" s="94">
        <v>144027</v>
      </c>
      <c r="CSJ357" s="94">
        <v>144027</v>
      </c>
      <c r="CSK357" s="94">
        <v>144027</v>
      </c>
      <c r="CSL357" s="94">
        <v>144027</v>
      </c>
      <c r="CSM357" s="94">
        <v>144027</v>
      </c>
      <c r="CSN357" s="94">
        <v>144027</v>
      </c>
      <c r="CSO357" s="94">
        <v>144027</v>
      </c>
      <c r="CSP357" s="94">
        <v>144027</v>
      </c>
      <c r="CSQ357" s="94">
        <v>144027</v>
      </c>
      <c r="CSR357" s="94">
        <v>144027</v>
      </c>
      <c r="CSS357" s="94">
        <v>144027</v>
      </c>
      <c r="CST357" s="94">
        <v>144027</v>
      </c>
      <c r="CSU357" s="94">
        <v>144027</v>
      </c>
      <c r="CSV357" s="94">
        <v>144027</v>
      </c>
      <c r="CSW357" s="94">
        <v>144027</v>
      </c>
      <c r="CSX357" s="94">
        <v>144027</v>
      </c>
      <c r="CSY357" s="94">
        <v>144027</v>
      </c>
      <c r="CSZ357" s="94">
        <v>144027</v>
      </c>
      <c r="CTA357" s="94">
        <v>144027</v>
      </c>
      <c r="CTB357" s="94">
        <v>144027</v>
      </c>
      <c r="CTC357" s="94">
        <v>144027</v>
      </c>
      <c r="CTD357" s="94">
        <v>144027</v>
      </c>
      <c r="CTE357" s="94">
        <v>144027</v>
      </c>
      <c r="CTF357" s="94">
        <v>144027</v>
      </c>
      <c r="CTG357" s="94">
        <v>144027</v>
      </c>
      <c r="CTH357" s="94">
        <v>144027</v>
      </c>
      <c r="CTI357" s="94">
        <v>144027</v>
      </c>
      <c r="CTJ357" s="94">
        <v>144027</v>
      </c>
      <c r="CTK357" s="94">
        <v>144027</v>
      </c>
      <c r="CTL357" s="94">
        <v>144027</v>
      </c>
      <c r="CTM357" s="94">
        <v>144027</v>
      </c>
      <c r="CTN357" s="94">
        <v>144027</v>
      </c>
      <c r="CTO357" s="94">
        <v>144027</v>
      </c>
      <c r="CTP357" s="94">
        <v>144027</v>
      </c>
      <c r="CTQ357" s="94">
        <v>144027</v>
      </c>
      <c r="CTR357" s="94">
        <v>144027</v>
      </c>
      <c r="CTS357" s="94">
        <v>144027</v>
      </c>
      <c r="CTT357" s="94">
        <v>144027</v>
      </c>
      <c r="CTU357" s="94">
        <v>144027</v>
      </c>
      <c r="CTV357" s="94">
        <v>144027</v>
      </c>
      <c r="CTW357" s="94">
        <v>144027</v>
      </c>
      <c r="CTX357" s="94">
        <v>144027</v>
      </c>
      <c r="CTY357" s="94">
        <v>144027</v>
      </c>
      <c r="CTZ357" s="94">
        <v>144027</v>
      </c>
      <c r="CUA357" s="94">
        <v>144027</v>
      </c>
      <c r="CUB357" s="94">
        <v>144027</v>
      </c>
      <c r="CUC357" s="94">
        <v>144027</v>
      </c>
      <c r="CUD357" s="94">
        <v>144027</v>
      </c>
      <c r="CUE357" s="94">
        <v>144027</v>
      </c>
      <c r="CUF357" s="94">
        <v>144027</v>
      </c>
      <c r="CUG357" s="94">
        <v>144027</v>
      </c>
      <c r="CUH357" s="94">
        <v>144027</v>
      </c>
      <c r="CUI357" s="94">
        <v>144027</v>
      </c>
      <c r="CUJ357" s="94">
        <v>144027</v>
      </c>
      <c r="CUK357" s="94">
        <v>144027</v>
      </c>
      <c r="CUL357" s="94">
        <v>144027</v>
      </c>
      <c r="CUM357" s="94">
        <v>144027</v>
      </c>
      <c r="CUN357" s="94">
        <v>144027</v>
      </c>
      <c r="CUO357" s="94">
        <v>144027</v>
      </c>
      <c r="CUP357" s="94">
        <v>144027</v>
      </c>
      <c r="CUQ357" s="94">
        <v>144027</v>
      </c>
      <c r="CUR357" s="94">
        <v>144027</v>
      </c>
      <c r="CUS357" s="94">
        <v>144027</v>
      </c>
      <c r="CUT357" s="94">
        <v>144027</v>
      </c>
      <c r="CUU357" s="94">
        <v>144027</v>
      </c>
      <c r="CUV357" s="94">
        <v>144027</v>
      </c>
      <c r="CUW357" s="94">
        <v>144027</v>
      </c>
      <c r="CUX357" s="94">
        <v>144027</v>
      </c>
      <c r="CUY357" s="94">
        <v>144027</v>
      </c>
      <c r="CUZ357" s="94">
        <v>144027</v>
      </c>
      <c r="CVA357" s="94">
        <v>144027</v>
      </c>
      <c r="CVB357" s="94">
        <v>144027</v>
      </c>
      <c r="CVC357" s="94">
        <v>144027</v>
      </c>
      <c r="CVD357" s="94">
        <v>144027</v>
      </c>
      <c r="CVE357" s="94">
        <v>144027</v>
      </c>
      <c r="CVF357" s="94">
        <v>144027</v>
      </c>
      <c r="CVG357" s="94">
        <v>144027</v>
      </c>
      <c r="CVH357" s="94">
        <v>144027</v>
      </c>
      <c r="CVI357" s="94">
        <v>144027</v>
      </c>
      <c r="CVJ357" s="94">
        <v>144027</v>
      </c>
      <c r="CVK357" s="94">
        <v>144027</v>
      </c>
      <c r="CVL357" s="94">
        <v>144027</v>
      </c>
      <c r="CVM357" s="94">
        <v>144027</v>
      </c>
      <c r="CVN357" s="94">
        <v>144027</v>
      </c>
      <c r="CVO357" s="94">
        <v>144027</v>
      </c>
      <c r="CVP357" s="94">
        <v>144027</v>
      </c>
      <c r="CVQ357" s="94">
        <v>144027</v>
      </c>
      <c r="CVR357" s="94">
        <v>144027</v>
      </c>
      <c r="CVS357" s="94">
        <v>144027</v>
      </c>
      <c r="CVT357" s="94">
        <v>144027</v>
      </c>
      <c r="CVU357" s="94">
        <v>144027</v>
      </c>
      <c r="CVV357" s="94">
        <v>144027</v>
      </c>
      <c r="CVW357" s="94">
        <v>144027</v>
      </c>
      <c r="CVX357" s="94">
        <v>144027</v>
      </c>
      <c r="CVY357" s="94">
        <v>144027</v>
      </c>
      <c r="CVZ357" s="94">
        <v>144027</v>
      </c>
      <c r="CWA357" s="94">
        <v>144027</v>
      </c>
      <c r="CWB357" s="94">
        <v>144027</v>
      </c>
      <c r="CWC357" s="94">
        <v>144027</v>
      </c>
      <c r="CWD357" s="94">
        <v>144027</v>
      </c>
      <c r="CWE357" s="94">
        <v>144027</v>
      </c>
      <c r="CWF357" s="94">
        <v>144027</v>
      </c>
      <c r="CWG357" s="94">
        <v>144027</v>
      </c>
      <c r="CWH357" s="94">
        <v>144027</v>
      </c>
      <c r="CWI357" s="94">
        <v>144027</v>
      </c>
      <c r="CWJ357" s="94">
        <v>144027</v>
      </c>
      <c r="CWK357" s="94">
        <v>144027</v>
      </c>
      <c r="CWL357" s="94">
        <v>144027</v>
      </c>
      <c r="CWM357" s="94">
        <v>144027</v>
      </c>
      <c r="CWN357" s="94">
        <v>144027</v>
      </c>
      <c r="CWO357" s="94">
        <v>144027</v>
      </c>
      <c r="CWP357" s="94">
        <v>144027</v>
      </c>
      <c r="CWQ357" s="94">
        <v>144027</v>
      </c>
      <c r="CWR357" s="94">
        <v>144027</v>
      </c>
      <c r="CWS357" s="94">
        <v>144027</v>
      </c>
      <c r="CWT357" s="94">
        <v>144027</v>
      </c>
      <c r="CWU357" s="94">
        <v>144027</v>
      </c>
      <c r="CWV357" s="94">
        <v>144027</v>
      </c>
      <c r="CWW357" s="94">
        <v>144027</v>
      </c>
      <c r="CWX357" s="94">
        <v>144027</v>
      </c>
      <c r="CWY357" s="94">
        <v>144027</v>
      </c>
      <c r="CWZ357" s="94">
        <v>144027</v>
      </c>
      <c r="CXA357" s="94">
        <v>144027</v>
      </c>
      <c r="CXB357" s="94">
        <v>144027</v>
      </c>
      <c r="CXC357" s="94">
        <v>144027</v>
      </c>
      <c r="CXD357" s="94">
        <v>144027</v>
      </c>
      <c r="CXE357" s="94">
        <v>144027</v>
      </c>
      <c r="CXF357" s="94">
        <v>144027</v>
      </c>
      <c r="CXG357" s="94">
        <v>144027</v>
      </c>
      <c r="CXH357" s="94">
        <v>144027</v>
      </c>
      <c r="CXI357" s="94">
        <v>144027</v>
      </c>
      <c r="CXJ357" s="94">
        <v>144027</v>
      </c>
      <c r="CXK357" s="94">
        <v>144027</v>
      </c>
      <c r="CXL357" s="94">
        <v>144027</v>
      </c>
      <c r="CXM357" s="94">
        <v>144027</v>
      </c>
      <c r="CXN357" s="94">
        <v>144027</v>
      </c>
      <c r="CXO357" s="94">
        <v>144027</v>
      </c>
      <c r="CXP357" s="94">
        <v>144027</v>
      </c>
      <c r="CXQ357" s="94">
        <v>144027</v>
      </c>
      <c r="CXR357" s="94">
        <v>144027</v>
      </c>
      <c r="CXS357" s="94">
        <v>144027</v>
      </c>
      <c r="CXT357" s="94">
        <v>144027</v>
      </c>
      <c r="CXU357" s="94">
        <v>144027</v>
      </c>
      <c r="CXV357" s="94">
        <v>144027</v>
      </c>
      <c r="CXW357" s="94">
        <v>144027</v>
      </c>
      <c r="CXX357" s="94">
        <v>144027</v>
      </c>
      <c r="CXY357" s="94">
        <v>144027</v>
      </c>
      <c r="CXZ357" s="94">
        <v>144027</v>
      </c>
      <c r="CYA357" s="94">
        <v>144027</v>
      </c>
      <c r="CYB357" s="94">
        <v>144027</v>
      </c>
      <c r="CYC357" s="94">
        <v>144027</v>
      </c>
      <c r="CYD357" s="94">
        <v>144027</v>
      </c>
      <c r="CYE357" s="94">
        <v>144027</v>
      </c>
      <c r="CYF357" s="94">
        <v>144027</v>
      </c>
      <c r="CYG357" s="94">
        <v>144027</v>
      </c>
      <c r="CYH357" s="94">
        <v>144027</v>
      </c>
      <c r="CYI357" s="94">
        <v>144027</v>
      </c>
      <c r="CYJ357" s="94">
        <v>144027</v>
      </c>
      <c r="CYK357" s="94">
        <v>144027</v>
      </c>
      <c r="CYL357" s="94">
        <v>144027</v>
      </c>
      <c r="CYM357" s="94">
        <v>144027</v>
      </c>
      <c r="CYN357" s="94">
        <v>144027</v>
      </c>
      <c r="CYO357" s="94">
        <v>144027</v>
      </c>
      <c r="CYP357" s="94">
        <v>144027</v>
      </c>
      <c r="CYQ357" s="94">
        <v>144027</v>
      </c>
      <c r="CYR357" s="94">
        <v>144027</v>
      </c>
      <c r="CYS357" s="94">
        <v>144027</v>
      </c>
      <c r="CYT357" s="94">
        <v>144027</v>
      </c>
      <c r="CYU357" s="94">
        <v>144027</v>
      </c>
      <c r="CYV357" s="94">
        <v>144027</v>
      </c>
      <c r="CYW357" s="94">
        <v>144027</v>
      </c>
      <c r="CYX357" s="94">
        <v>144027</v>
      </c>
      <c r="CYY357" s="94">
        <v>144027</v>
      </c>
      <c r="CYZ357" s="94">
        <v>144027</v>
      </c>
      <c r="CZA357" s="94">
        <v>144027</v>
      </c>
      <c r="CZB357" s="94">
        <v>144027</v>
      </c>
      <c r="CZC357" s="94">
        <v>144027</v>
      </c>
      <c r="CZD357" s="94">
        <v>144027</v>
      </c>
      <c r="CZE357" s="94">
        <v>144027</v>
      </c>
      <c r="CZF357" s="94">
        <v>144027</v>
      </c>
      <c r="CZG357" s="94">
        <v>144027</v>
      </c>
      <c r="CZH357" s="94">
        <v>144027</v>
      </c>
      <c r="CZI357" s="94">
        <v>144027</v>
      </c>
      <c r="CZJ357" s="94">
        <v>144027</v>
      </c>
      <c r="CZK357" s="94">
        <v>144027</v>
      </c>
      <c r="CZL357" s="94">
        <v>144027</v>
      </c>
      <c r="CZM357" s="94">
        <v>144027</v>
      </c>
      <c r="CZN357" s="94">
        <v>144027</v>
      </c>
      <c r="CZO357" s="94">
        <v>144027</v>
      </c>
      <c r="CZP357" s="94">
        <v>144027</v>
      </c>
      <c r="CZQ357" s="94">
        <v>144027</v>
      </c>
      <c r="CZR357" s="94">
        <v>144027</v>
      </c>
      <c r="CZS357" s="94">
        <v>144027</v>
      </c>
      <c r="CZT357" s="94">
        <v>144027</v>
      </c>
      <c r="CZU357" s="94">
        <v>144027</v>
      </c>
      <c r="CZV357" s="94">
        <v>144027</v>
      </c>
      <c r="CZW357" s="94">
        <v>144027</v>
      </c>
      <c r="CZX357" s="94">
        <v>144027</v>
      </c>
      <c r="CZY357" s="94">
        <v>144027</v>
      </c>
      <c r="CZZ357" s="94">
        <v>144027</v>
      </c>
      <c r="DAA357" s="94">
        <v>144027</v>
      </c>
      <c r="DAB357" s="94">
        <v>144027</v>
      </c>
      <c r="DAC357" s="94">
        <v>144027</v>
      </c>
      <c r="DAD357" s="94">
        <v>144027</v>
      </c>
      <c r="DAE357" s="94">
        <v>144027</v>
      </c>
      <c r="DAF357" s="94">
        <v>144027</v>
      </c>
      <c r="DAG357" s="94">
        <v>144027</v>
      </c>
      <c r="DAH357" s="94">
        <v>144027</v>
      </c>
      <c r="DAI357" s="94">
        <v>144027</v>
      </c>
      <c r="DAJ357" s="94">
        <v>144027</v>
      </c>
      <c r="DAK357" s="94">
        <v>144027</v>
      </c>
      <c r="DAL357" s="94">
        <v>144027</v>
      </c>
      <c r="DAM357" s="94">
        <v>144027</v>
      </c>
      <c r="DAN357" s="94">
        <v>144027</v>
      </c>
      <c r="DAO357" s="94">
        <v>144027</v>
      </c>
      <c r="DAP357" s="94">
        <v>144027</v>
      </c>
      <c r="DAQ357" s="94">
        <v>144027</v>
      </c>
      <c r="DAR357" s="94">
        <v>144027</v>
      </c>
      <c r="DAS357" s="94">
        <v>144027</v>
      </c>
      <c r="DAT357" s="94">
        <v>144027</v>
      </c>
      <c r="DAU357" s="94">
        <v>144027</v>
      </c>
      <c r="DAV357" s="94">
        <v>144027</v>
      </c>
      <c r="DAW357" s="94">
        <v>144027</v>
      </c>
      <c r="DAX357" s="94">
        <v>144027</v>
      </c>
      <c r="DAY357" s="94">
        <v>144027</v>
      </c>
      <c r="DAZ357" s="94">
        <v>144027</v>
      </c>
      <c r="DBA357" s="94">
        <v>144027</v>
      </c>
      <c r="DBB357" s="94">
        <v>144027</v>
      </c>
      <c r="DBC357" s="94">
        <v>144027</v>
      </c>
      <c r="DBD357" s="94">
        <v>144027</v>
      </c>
      <c r="DBE357" s="94">
        <v>144027</v>
      </c>
      <c r="DBF357" s="94">
        <v>144027</v>
      </c>
      <c r="DBG357" s="94">
        <v>144027</v>
      </c>
      <c r="DBH357" s="94">
        <v>144027</v>
      </c>
      <c r="DBI357" s="94">
        <v>144027</v>
      </c>
      <c r="DBJ357" s="94">
        <v>144027</v>
      </c>
      <c r="DBK357" s="94">
        <v>144027</v>
      </c>
      <c r="DBL357" s="94">
        <v>144027</v>
      </c>
      <c r="DBM357" s="94">
        <v>144027</v>
      </c>
      <c r="DBN357" s="94">
        <v>144027</v>
      </c>
      <c r="DBO357" s="94">
        <v>144027</v>
      </c>
      <c r="DBP357" s="94">
        <v>144027</v>
      </c>
      <c r="DBQ357" s="94">
        <v>144027</v>
      </c>
      <c r="DBR357" s="94">
        <v>144027</v>
      </c>
      <c r="DBS357" s="94">
        <v>144027</v>
      </c>
      <c r="DBT357" s="94">
        <v>144027</v>
      </c>
      <c r="DBU357" s="94">
        <v>144027</v>
      </c>
      <c r="DBV357" s="94">
        <v>144027</v>
      </c>
      <c r="DBW357" s="94">
        <v>144027</v>
      </c>
      <c r="DBX357" s="94">
        <v>144027</v>
      </c>
      <c r="DBY357" s="94">
        <v>144027</v>
      </c>
      <c r="DBZ357" s="94">
        <v>144027</v>
      </c>
      <c r="DCA357" s="94">
        <v>144027</v>
      </c>
      <c r="DCB357" s="94">
        <v>144027</v>
      </c>
      <c r="DCC357" s="94">
        <v>144027</v>
      </c>
      <c r="DCD357" s="94">
        <v>144027</v>
      </c>
      <c r="DCE357" s="94">
        <v>144027</v>
      </c>
      <c r="DCF357" s="94">
        <v>144027</v>
      </c>
      <c r="DCG357" s="94">
        <v>144027</v>
      </c>
      <c r="DCH357" s="94">
        <v>144027</v>
      </c>
      <c r="DCI357" s="94">
        <v>144027</v>
      </c>
      <c r="DCJ357" s="94">
        <v>144027</v>
      </c>
      <c r="DCK357" s="94">
        <v>144027</v>
      </c>
      <c r="DCL357" s="94">
        <v>144027</v>
      </c>
      <c r="DCM357" s="94">
        <v>144027</v>
      </c>
      <c r="DCN357" s="94">
        <v>144027</v>
      </c>
      <c r="DCO357" s="94">
        <v>144027</v>
      </c>
      <c r="DCP357" s="94">
        <v>144027</v>
      </c>
      <c r="DCQ357" s="94">
        <v>144027</v>
      </c>
      <c r="DCR357" s="94">
        <v>144027</v>
      </c>
      <c r="DCS357" s="94">
        <v>144027</v>
      </c>
      <c r="DCT357" s="94">
        <v>144027</v>
      </c>
      <c r="DCU357" s="94">
        <v>144027</v>
      </c>
      <c r="DCV357" s="94">
        <v>144027</v>
      </c>
      <c r="DCW357" s="94">
        <v>144027</v>
      </c>
      <c r="DCX357" s="94">
        <v>144027</v>
      </c>
      <c r="DCY357" s="94">
        <v>144027</v>
      </c>
      <c r="DCZ357" s="94">
        <v>144027</v>
      </c>
      <c r="DDA357" s="94">
        <v>144027</v>
      </c>
      <c r="DDB357" s="94">
        <v>144027</v>
      </c>
      <c r="DDC357" s="94">
        <v>144027</v>
      </c>
      <c r="DDD357" s="94">
        <v>144027</v>
      </c>
      <c r="DDE357" s="94">
        <v>144027</v>
      </c>
      <c r="DDF357" s="94">
        <v>144027</v>
      </c>
      <c r="DDG357" s="94">
        <v>144027</v>
      </c>
      <c r="DDH357" s="94">
        <v>144027</v>
      </c>
      <c r="DDI357" s="94">
        <v>144027</v>
      </c>
      <c r="DDJ357" s="94">
        <v>144027</v>
      </c>
      <c r="DDK357" s="94">
        <v>144027</v>
      </c>
      <c r="DDL357" s="94">
        <v>144027</v>
      </c>
      <c r="DDM357" s="94">
        <v>144027</v>
      </c>
      <c r="DDN357" s="94">
        <v>144027</v>
      </c>
      <c r="DDO357" s="94">
        <v>144027</v>
      </c>
      <c r="DDP357" s="94">
        <v>144027</v>
      </c>
      <c r="DDQ357" s="94">
        <v>144027</v>
      </c>
      <c r="DDR357" s="94">
        <v>144027</v>
      </c>
      <c r="DDS357" s="94">
        <v>144027</v>
      </c>
      <c r="DDT357" s="94">
        <v>144027</v>
      </c>
      <c r="DDU357" s="94">
        <v>144027</v>
      </c>
      <c r="DDV357" s="94">
        <v>144027</v>
      </c>
      <c r="DDW357" s="94">
        <v>144027</v>
      </c>
      <c r="DDX357" s="94">
        <v>144027</v>
      </c>
      <c r="DDY357" s="94">
        <v>144027</v>
      </c>
      <c r="DDZ357" s="94">
        <v>144027</v>
      </c>
      <c r="DEA357" s="94">
        <v>144027</v>
      </c>
      <c r="DEB357" s="94">
        <v>144027</v>
      </c>
      <c r="DEC357" s="94">
        <v>144027</v>
      </c>
      <c r="DED357" s="94">
        <v>144027</v>
      </c>
      <c r="DEE357" s="94">
        <v>144027</v>
      </c>
      <c r="DEF357" s="94">
        <v>144027</v>
      </c>
      <c r="DEG357" s="94">
        <v>144027</v>
      </c>
      <c r="DEH357" s="94">
        <v>144027</v>
      </c>
      <c r="DEI357" s="94">
        <v>144027</v>
      </c>
      <c r="DEJ357" s="94">
        <v>144027</v>
      </c>
      <c r="DEK357" s="94">
        <v>144027</v>
      </c>
      <c r="DEL357" s="94">
        <v>144027</v>
      </c>
      <c r="DEM357" s="94">
        <v>144027</v>
      </c>
      <c r="DEN357" s="94">
        <v>144027</v>
      </c>
      <c r="DEO357" s="94">
        <v>144027</v>
      </c>
      <c r="DEP357" s="94">
        <v>144027</v>
      </c>
      <c r="DEQ357" s="94">
        <v>144027</v>
      </c>
      <c r="DER357" s="94">
        <v>144027</v>
      </c>
      <c r="DES357" s="94">
        <v>144027</v>
      </c>
      <c r="DET357" s="94">
        <v>144027</v>
      </c>
      <c r="DEU357" s="94">
        <v>144027</v>
      </c>
      <c r="DEV357" s="94">
        <v>144027</v>
      </c>
      <c r="DEW357" s="94">
        <v>144027</v>
      </c>
      <c r="DEX357" s="94">
        <v>144027</v>
      </c>
      <c r="DEY357" s="94">
        <v>144027</v>
      </c>
      <c r="DEZ357" s="94">
        <v>144027</v>
      </c>
      <c r="DFA357" s="94">
        <v>144027</v>
      </c>
      <c r="DFB357" s="94">
        <v>144027</v>
      </c>
      <c r="DFC357" s="94">
        <v>144027</v>
      </c>
      <c r="DFD357" s="94">
        <v>144027</v>
      </c>
      <c r="DFE357" s="94">
        <v>144027</v>
      </c>
      <c r="DFF357" s="94">
        <v>144027</v>
      </c>
      <c r="DFG357" s="94">
        <v>144027</v>
      </c>
      <c r="DFH357" s="94">
        <v>144027</v>
      </c>
      <c r="DFI357" s="94">
        <v>144027</v>
      </c>
      <c r="DFJ357" s="94">
        <v>144027</v>
      </c>
      <c r="DFK357" s="94">
        <v>144027</v>
      </c>
      <c r="DFL357" s="94">
        <v>144027</v>
      </c>
      <c r="DFM357" s="94">
        <v>144027</v>
      </c>
      <c r="DFN357" s="94">
        <v>144027</v>
      </c>
      <c r="DFO357" s="94">
        <v>144027</v>
      </c>
      <c r="DFP357" s="94">
        <v>144027</v>
      </c>
      <c r="DFQ357" s="94">
        <v>144027</v>
      </c>
      <c r="DFR357" s="94">
        <v>144027</v>
      </c>
      <c r="DFS357" s="94">
        <v>144027</v>
      </c>
      <c r="DFT357" s="94">
        <v>144027</v>
      </c>
      <c r="DFU357" s="94">
        <v>144027</v>
      </c>
      <c r="DFV357" s="94">
        <v>144027</v>
      </c>
      <c r="DFW357" s="94">
        <v>144027</v>
      </c>
      <c r="DFX357" s="94">
        <v>144027</v>
      </c>
      <c r="DFY357" s="94">
        <v>144027</v>
      </c>
      <c r="DFZ357" s="94">
        <v>144027</v>
      </c>
      <c r="DGA357" s="94">
        <v>144027</v>
      </c>
      <c r="DGB357" s="94">
        <v>144027</v>
      </c>
      <c r="DGC357" s="94">
        <v>144027</v>
      </c>
      <c r="DGD357" s="94">
        <v>144027</v>
      </c>
      <c r="DGE357" s="94">
        <v>144027</v>
      </c>
      <c r="DGF357" s="94">
        <v>144027</v>
      </c>
      <c r="DGG357" s="94">
        <v>144027</v>
      </c>
      <c r="DGH357" s="94">
        <v>144027</v>
      </c>
      <c r="DGI357" s="94">
        <v>144027</v>
      </c>
      <c r="DGJ357" s="94">
        <v>144027</v>
      </c>
      <c r="DGK357" s="94">
        <v>144027</v>
      </c>
      <c r="DGL357" s="94">
        <v>144027</v>
      </c>
      <c r="DGM357" s="94">
        <v>144027</v>
      </c>
      <c r="DGN357" s="94">
        <v>144027</v>
      </c>
      <c r="DGO357" s="94">
        <v>144027</v>
      </c>
      <c r="DGP357" s="94">
        <v>144027</v>
      </c>
      <c r="DGQ357" s="94">
        <v>144027</v>
      </c>
      <c r="DGR357" s="94">
        <v>144027</v>
      </c>
      <c r="DGS357" s="94">
        <v>144027</v>
      </c>
      <c r="DGT357" s="94">
        <v>144027</v>
      </c>
      <c r="DGU357" s="94">
        <v>144027</v>
      </c>
      <c r="DGV357" s="94">
        <v>144027</v>
      </c>
      <c r="DGW357" s="94">
        <v>144027</v>
      </c>
      <c r="DGX357" s="94">
        <v>144027</v>
      </c>
      <c r="DGY357" s="94">
        <v>144027</v>
      </c>
      <c r="DGZ357" s="94">
        <v>144027</v>
      </c>
      <c r="DHA357" s="94">
        <v>144027</v>
      </c>
      <c r="DHB357" s="94">
        <v>144027</v>
      </c>
      <c r="DHC357" s="94">
        <v>144027</v>
      </c>
      <c r="DHD357" s="94">
        <v>144027</v>
      </c>
      <c r="DHE357" s="94">
        <v>144027</v>
      </c>
      <c r="DHF357" s="94">
        <v>144027</v>
      </c>
      <c r="DHG357" s="94">
        <v>144027</v>
      </c>
      <c r="DHH357" s="94">
        <v>144027</v>
      </c>
      <c r="DHI357" s="94">
        <v>144027</v>
      </c>
      <c r="DHJ357" s="94">
        <v>144027</v>
      </c>
      <c r="DHK357" s="94">
        <v>144027</v>
      </c>
      <c r="DHL357" s="94">
        <v>144027</v>
      </c>
      <c r="DHM357" s="94">
        <v>144027</v>
      </c>
      <c r="DHN357" s="94">
        <v>144027</v>
      </c>
      <c r="DHO357" s="94">
        <v>144027</v>
      </c>
      <c r="DHP357" s="94">
        <v>144027</v>
      </c>
      <c r="DHQ357" s="94">
        <v>144027</v>
      </c>
      <c r="DHR357" s="94">
        <v>144027</v>
      </c>
      <c r="DHS357" s="94">
        <v>144027</v>
      </c>
      <c r="DHT357" s="94">
        <v>144027</v>
      </c>
      <c r="DHU357" s="94">
        <v>144027</v>
      </c>
      <c r="DHV357" s="94">
        <v>144027</v>
      </c>
      <c r="DHW357" s="94">
        <v>144027</v>
      </c>
      <c r="DHX357" s="94">
        <v>144027</v>
      </c>
      <c r="DHY357" s="94">
        <v>144027</v>
      </c>
      <c r="DHZ357" s="94">
        <v>144027</v>
      </c>
      <c r="DIA357" s="94">
        <v>144027</v>
      </c>
      <c r="DIB357" s="94">
        <v>144027</v>
      </c>
      <c r="DIC357" s="94">
        <v>144027</v>
      </c>
      <c r="DID357" s="94">
        <v>144027</v>
      </c>
      <c r="DIE357" s="94">
        <v>144027</v>
      </c>
      <c r="DIF357" s="94">
        <v>144027</v>
      </c>
      <c r="DIG357" s="94">
        <v>144027</v>
      </c>
      <c r="DIH357" s="94">
        <v>144027</v>
      </c>
      <c r="DII357" s="94">
        <v>144027</v>
      </c>
      <c r="DIJ357" s="94">
        <v>144027</v>
      </c>
      <c r="DIK357" s="94">
        <v>144027</v>
      </c>
      <c r="DIL357" s="94">
        <v>144027</v>
      </c>
      <c r="DIM357" s="94">
        <v>144027</v>
      </c>
      <c r="DIN357" s="94">
        <v>144027</v>
      </c>
      <c r="DIO357" s="94">
        <v>144027</v>
      </c>
      <c r="DIP357" s="94">
        <v>144027</v>
      </c>
      <c r="DIQ357" s="94">
        <v>144027</v>
      </c>
      <c r="DIR357" s="94">
        <v>144027</v>
      </c>
      <c r="DIS357" s="94">
        <v>144027</v>
      </c>
      <c r="DIT357" s="94">
        <v>144027</v>
      </c>
      <c r="DIU357" s="94">
        <v>144027</v>
      </c>
      <c r="DIV357" s="94">
        <v>144027</v>
      </c>
      <c r="DIW357" s="94">
        <v>144027</v>
      </c>
      <c r="DIX357" s="94">
        <v>144027</v>
      </c>
      <c r="DIY357" s="94">
        <v>144027</v>
      </c>
      <c r="DIZ357" s="94">
        <v>144027</v>
      </c>
      <c r="DJA357" s="94">
        <v>144027</v>
      </c>
      <c r="DJB357" s="94">
        <v>144027</v>
      </c>
      <c r="DJC357" s="94">
        <v>144027</v>
      </c>
      <c r="DJD357" s="94">
        <v>144027</v>
      </c>
      <c r="DJE357" s="94">
        <v>144027</v>
      </c>
      <c r="DJF357" s="94">
        <v>144027</v>
      </c>
      <c r="DJG357" s="94">
        <v>144027</v>
      </c>
      <c r="DJH357" s="94">
        <v>144027</v>
      </c>
      <c r="DJI357" s="94">
        <v>144027</v>
      </c>
      <c r="DJJ357" s="94">
        <v>144027</v>
      </c>
      <c r="DJK357" s="94">
        <v>144027</v>
      </c>
      <c r="DJL357" s="94">
        <v>144027</v>
      </c>
      <c r="DJM357" s="94">
        <v>144027</v>
      </c>
      <c r="DJN357" s="94">
        <v>144027</v>
      </c>
      <c r="DJO357" s="94">
        <v>144027</v>
      </c>
      <c r="DJP357" s="94">
        <v>144027</v>
      </c>
      <c r="DJQ357" s="94">
        <v>144027</v>
      </c>
      <c r="DJR357" s="94">
        <v>144027</v>
      </c>
      <c r="DJS357" s="94">
        <v>144027</v>
      </c>
      <c r="DJT357" s="94">
        <v>144027</v>
      </c>
      <c r="DJU357" s="94">
        <v>144027</v>
      </c>
      <c r="DJV357" s="94">
        <v>144027</v>
      </c>
      <c r="DJW357" s="94">
        <v>144027</v>
      </c>
      <c r="DJX357" s="94">
        <v>144027</v>
      </c>
      <c r="DJY357" s="94">
        <v>144027</v>
      </c>
      <c r="DJZ357" s="94">
        <v>144027</v>
      </c>
      <c r="DKA357" s="94">
        <v>144027</v>
      </c>
      <c r="DKB357" s="94">
        <v>144027</v>
      </c>
      <c r="DKC357" s="94">
        <v>144027</v>
      </c>
      <c r="DKD357" s="94">
        <v>144027</v>
      </c>
      <c r="DKE357" s="94">
        <v>144027</v>
      </c>
      <c r="DKF357" s="94">
        <v>144027</v>
      </c>
      <c r="DKG357" s="94">
        <v>144027</v>
      </c>
      <c r="DKH357" s="94">
        <v>144027</v>
      </c>
      <c r="DKI357" s="94">
        <v>144027</v>
      </c>
      <c r="DKJ357" s="94">
        <v>144027</v>
      </c>
      <c r="DKK357" s="94">
        <v>144027</v>
      </c>
      <c r="DKL357" s="94">
        <v>144027</v>
      </c>
      <c r="DKM357" s="94">
        <v>144027</v>
      </c>
      <c r="DKN357" s="94">
        <v>144027</v>
      </c>
      <c r="DKO357" s="94">
        <v>144027</v>
      </c>
      <c r="DKP357" s="94">
        <v>144027</v>
      </c>
      <c r="DKQ357" s="94">
        <v>144027</v>
      </c>
      <c r="DKR357" s="94">
        <v>144027</v>
      </c>
      <c r="DKS357" s="94">
        <v>144027</v>
      </c>
      <c r="DKT357" s="94">
        <v>144027</v>
      </c>
      <c r="DKU357" s="94">
        <v>144027</v>
      </c>
      <c r="DKV357" s="94">
        <v>144027</v>
      </c>
      <c r="DKW357" s="94">
        <v>144027</v>
      </c>
      <c r="DKX357" s="94">
        <v>144027</v>
      </c>
      <c r="DKY357" s="94">
        <v>144027</v>
      </c>
      <c r="DKZ357" s="94">
        <v>144027</v>
      </c>
      <c r="DLA357" s="94">
        <v>144027</v>
      </c>
      <c r="DLB357" s="94">
        <v>144027</v>
      </c>
      <c r="DLC357" s="94">
        <v>144027</v>
      </c>
      <c r="DLD357" s="94">
        <v>144027</v>
      </c>
      <c r="DLE357" s="94">
        <v>144027</v>
      </c>
      <c r="DLF357" s="94">
        <v>144027</v>
      </c>
      <c r="DLG357" s="94">
        <v>144027</v>
      </c>
      <c r="DLH357" s="94">
        <v>144027</v>
      </c>
      <c r="DLI357" s="94">
        <v>144027</v>
      </c>
      <c r="DLJ357" s="94">
        <v>144027</v>
      </c>
      <c r="DLK357" s="94">
        <v>144027</v>
      </c>
      <c r="DLL357" s="94">
        <v>144027</v>
      </c>
      <c r="DLM357" s="94">
        <v>144027</v>
      </c>
      <c r="DLN357" s="94">
        <v>144027</v>
      </c>
      <c r="DLO357" s="94">
        <v>144027</v>
      </c>
      <c r="DLP357" s="94">
        <v>144027</v>
      </c>
      <c r="DLQ357" s="94">
        <v>144027</v>
      </c>
      <c r="DLR357" s="94">
        <v>144027</v>
      </c>
      <c r="DLS357" s="94">
        <v>144027</v>
      </c>
      <c r="DLT357" s="94">
        <v>144027</v>
      </c>
      <c r="DLU357" s="94">
        <v>144027</v>
      </c>
      <c r="DLV357" s="94">
        <v>144027</v>
      </c>
      <c r="DLW357" s="94">
        <v>144027</v>
      </c>
      <c r="DLX357" s="94">
        <v>144027</v>
      </c>
      <c r="DLY357" s="94">
        <v>144027</v>
      </c>
      <c r="DLZ357" s="94">
        <v>144027</v>
      </c>
      <c r="DMA357" s="94">
        <v>144027</v>
      </c>
      <c r="DMB357" s="94">
        <v>144027</v>
      </c>
      <c r="DMC357" s="94">
        <v>144027</v>
      </c>
      <c r="DMD357" s="94">
        <v>144027</v>
      </c>
      <c r="DME357" s="94">
        <v>144027</v>
      </c>
      <c r="DMF357" s="94">
        <v>144027</v>
      </c>
      <c r="DMG357" s="94">
        <v>144027</v>
      </c>
      <c r="DMH357" s="94">
        <v>144027</v>
      </c>
      <c r="DMI357" s="94">
        <v>144027</v>
      </c>
      <c r="DMJ357" s="94">
        <v>144027</v>
      </c>
      <c r="DMK357" s="94">
        <v>144027</v>
      </c>
      <c r="DML357" s="94">
        <v>144027</v>
      </c>
      <c r="DMM357" s="94">
        <v>144027</v>
      </c>
      <c r="DMN357" s="94">
        <v>144027</v>
      </c>
      <c r="DMO357" s="94">
        <v>144027</v>
      </c>
      <c r="DMP357" s="94">
        <v>144027</v>
      </c>
      <c r="DMQ357" s="94">
        <v>144027</v>
      </c>
      <c r="DMR357" s="94">
        <v>144027</v>
      </c>
      <c r="DMS357" s="94">
        <v>144027</v>
      </c>
      <c r="DMT357" s="94">
        <v>144027</v>
      </c>
      <c r="DMU357" s="94">
        <v>144027</v>
      </c>
      <c r="DMV357" s="94">
        <v>144027</v>
      </c>
      <c r="DMW357" s="94">
        <v>144027</v>
      </c>
      <c r="DMX357" s="94">
        <v>144027</v>
      </c>
      <c r="DMY357" s="94">
        <v>144027</v>
      </c>
      <c r="DMZ357" s="94">
        <v>144027</v>
      </c>
      <c r="DNA357" s="94">
        <v>144027</v>
      </c>
      <c r="DNB357" s="94">
        <v>144027</v>
      </c>
      <c r="DNC357" s="94">
        <v>144027</v>
      </c>
      <c r="DND357" s="94">
        <v>144027</v>
      </c>
      <c r="DNE357" s="94">
        <v>144027</v>
      </c>
      <c r="DNF357" s="94">
        <v>144027</v>
      </c>
      <c r="DNG357" s="94">
        <v>144027</v>
      </c>
      <c r="DNH357" s="94">
        <v>144027</v>
      </c>
      <c r="DNI357" s="94">
        <v>144027</v>
      </c>
      <c r="DNJ357" s="94">
        <v>144027</v>
      </c>
      <c r="DNK357" s="94">
        <v>144027</v>
      </c>
      <c r="DNL357" s="94">
        <v>144027</v>
      </c>
      <c r="DNM357" s="94">
        <v>144027</v>
      </c>
      <c r="DNN357" s="94">
        <v>144027</v>
      </c>
      <c r="DNO357" s="94">
        <v>144027</v>
      </c>
      <c r="DNP357" s="94">
        <v>144027</v>
      </c>
      <c r="DNQ357" s="94">
        <v>144027</v>
      </c>
      <c r="DNR357" s="94">
        <v>144027</v>
      </c>
      <c r="DNS357" s="94">
        <v>144027</v>
      </c>
      <c r="DNT357" s="94">
        <v>144027</v>
      </c>
      <c r="DNU357" s="94">
        <v>144027</v>
      </c>
      <c r="DNV357" s="94">
        <v>144027</v>
      </c>
      <c r="DNW357" s="94">
        <v>144027</v>
      </c>
      <c r="DNX357" s="94">
        <v>144027</v>
      </c>
      <c r="DNY357" s="94">
        <v>144027</v>
      </c>
      <c r="DNZ357" s="94">
        <v>144027</v>
      </c>
      <c r="DOA357" s="94">
        <v>144027</v>
      </c>
      <c r="DOB357" s="94">
        <v>144027</v>
      </c>
      <c r="DOC357" s="94">
        <v>144027</v>
      </c>
      <c r="DOD357" s="94">
        <v>144027</v>
      </c>
      <c r="DOE357" s="94">
        <v>144027</v>
      </c>
      <c r="DOF357" s="94">
        <v>144027</v>
      </c>
      <c r="DOG357" s="94">
        <v>144027</v>
      </c>
      <c r="DOH357" s="94">
        <v>144027</v>
      </c>
      <c r="DOI357" s="94">
        <v>144027</v>
      </c>
      <c r="DOJ357" s="94">
        <v>144027</v>
      </c>
      <c r="DOK357" s="94">
        <v>144027</v>
      </c>
      <c r="DOL357" s="94">
        <v>144027</v>
      </c>
      <c r="DOM357" s="94">
        <v>144027</v>
      </c>
      <c r="DON357" s="94">
        <v>144027</v>
      </c>
      <c r="DOO357" s="94">
        <v>144027</v>
      </c>
      <c r="DOP357" s="94">
        <v>144027</v>
      </c>
      <c r="DOQ357" s="94">
        <v>144027</v>
      </c>
      <c r="DOR357" s="94">
        <v>144027</v>
      </c>
      <c r="DOS357" s="94">
        <v>144027</v>
      </c>
      <c r="DOT357" s="94">
        <v>144027</v>
      </c>
      <c r="DOU357" s="94">
        <v>144027</v>
      </c>
      <c r="DOV357" s="94">
        <v>144027</v>
      </c>
      <c r="DOW357" s="94">
        <v>144027</v>
      </c>
      <c r="DOX357" s="94">
        <v>144027</v>
      </c>
      <c r="DOY357" s="94">
        <v>144027</v>
      </c>
      <c r="DOZ357" s="94">
        <v>144027</v>
      </c>
      <c r="DPA357" s="94">
        <v>144027</v>
      </c>
      <c r="DPB357" s="94">
        <v>144027</v>
      </c>
      <c r="DPC357" s="94">
        <v>144027</v>
      </c>
      <c r="DPD357" s="94">
        <v>144027</v>
      </c>
      <c r="DPE357" s="94">
        <v>144027</v>
      </c>
      <c r="DPF357" s="94">
        <v>144027</v>
      </c>
      <c r="DPG357" s="94">
        <v>144027</v>
      </c>
      <c r="DPH357" s="94">
        <v>144027</v>
      </c>
      <c r="DPI357" s="94">
        <v>144027</v>
      </c>
      <c r="DPJ357" s="94">
        <v>144027</v>
      </c>
      <c r="DPK357" s="94">
        <v>144027</v>
      </c>
      <c r="DPL357" s="94">
        <v>144027</v>
      </c>
      <c r="DPM357" s="94">
        <v>144027</v>
      </c>
      <c r="DPN357" s="94">
        <v>144027</v>
      </c>
      <c r="DPO357" s="94">
        <v>144027</v>
      </c>
      <c r="DPP357" s="94">
        <v>144027</v>
      </c>
      <c r="DPQ357" s="94">
        <v>144027</v>
      </c>
      <c r="DPR357" s="94">
        <v>144027</v>
      </c>
      <c r="DPS357" s="94">
        <v>144027</v>
      </c>
      <c r="DPT357" s="94">
        <v>144027</v>
      </c>
      <c r="DPU357" s="94">
        <v>144027</v>
      </c>
      <c r="DPV357" s="94">
        <v>144027</v>
      </c>
      <c r="DPW357" s="94">
        <v>144027</v>
      </c>
      <c r="DPX357" s="94">
        <v>144027</v>
      </c>
      <c r="DPY357" s="94">
        <v>144027</v>
      </c>
      <c r="DPZ357" s="94">
        <v>144027</v>
      </c>
      <c r="DQA357" s="94">
        <v>144027</v>
      </c>
      <c r="DQB357" s="94">
        <v>144027</v>
      </c>
      <c r="DQC357" s="94">
        <v>144027</v>
      </c>
      <c r="DQD357" s="94">
        <v>144027</v>
      </c>
      <c r="DQE357" s="94">
        <v>144027</v>
      </c>
      <c r="DQF357" s="94">
        <v>144027</v>
      </c>
      <c r="DQG357" s="94">
        <v>144027</v>
      </c>
      <c r="DQH357" s="94">
        <v>144027</v>
      </c>
      <c r="DQI357" s="94">
        <v>144027</v>
      </c>
      <c r="DQJ357" s="94">
        <v>144027</v>
      </c>
      <c r="DQK357" s="94">
        <v>144027</v>
      </c>
      <c r="DQL357" s="94">
        <v>144027</v>
      </c>
      <c r="DQM357" s="94">
        <v>144027</v>
      </c>
      <c r="DQN357" s="94">
        <v>144027</v>
      </c>
      <c r="DQO357" s="94">
        <v>144027</v>
      </c>
      <c r="DQP357" s="94">
        <v>144027</v>
      </c>
      <c r="DQQ357" s="94">
        <v>144027</v>
      </c>
      <c r="DQR357" s="94">
        <v>144027</v>
      </c>
      <c r="DQS357" s="94">
        <v>144027</v>
      </c>
      <c r="DQT357" s="94">
        <v>144027</v>
      </c>
      <c r="DQU357" s="94">
        <v>144027</v>
      </c>
      <c r="DQV357" s="94">
        <v>144027</v>
      </c>
      <c r="DQW357" s="94">
        <v>144027</v>
      </c>
      <c r="DQX357" s="94">
        <v>144027</v>
      </c>
      <c r="DQY357" s="94">
        <v>144027</v>
      </c>
      <c r="DQZ357" s="94">
        <v>144027</v>
      </c>
      <c r="DRA357" s="94">
        <v>144027</v>
      </c>
      <c r="DRB357" s="94">
        <v>144027</v>
      </c>
      <c r="DRC357" s="94">
        <v>144027</v>
      </c>
      <c r="DRD357" s="94">
        <v>144027</v>
      </c>
      <c r="DRE357" s="94">
        <v>144027</v>
      </c>
      <c r="DRF357" s="94">
        <v>144027</v>
      </c>
      <c r="DRG357" s="94">
        <v>144027</v>
      </c>
      <c r="DRH357" s="94">
        <v>144027</v>
      </c>
      <c r="DRI357" s="94">
        <v>144027</v>
      </c>
      <c r="DRJ357" s="94">
        <v>144027</v>
      </c>
      <c r="DRK357" s="94">
        <v>144027</v>
      </c>
      <c r="DRL357" s="94">
        <v>144027</v>
      </c>
      <c r="DRM357" s="94">
        <v>144027</v>
      </c>
      <c r="DRN357" s="94">
        <v>144027</v>
      </c>
      <c r="DRO357" s="94">
        <v>144027</v>
      </c>
      <c r="DRP357" s="94">
        <v>144027</v>
      </c>
      <c r="DRQ357" s="94">
        <v>144027</v>
      </c>
      <c r="DRR357" s="94">
        <v>144027</v>
      </c>
      <c r="DRS357" s="94">
        <v>144027</v>
      </c>
      <c r="DRT357" s="94">
        <v>144027</v>
      </c>
      <c r="DRU357" s="94">
        <v>144027</v>
      </c>
      <c r="DRV357" s="94">
        <v>144027</v>
      </c>
      <c r="DRW357" s="94">
        <v>144027</v>
      </c>
      <c r="DRX357" s="94">
        <v>144027</v>
      </c>
      <c r="DRY357" s="94">
        <v>144027</v>
      </c>
      <c r="DRZ357" s="94">
        <v>144027</v>
      </c>
      <c r="DSA357" s="94">
        <v>144027</v>
      </c>
      <c r="DSB357" s="94">
        <v>144027</v>
      </c>
      <c r="DSC357" s="94">
        <v>144027</v>
      </c>
      <c r="DSD357" s="94">
        <v>144027</v>
      </c>
      <c r="DSE357" s="94">
        <v>144027</v>
      </c>
      <c r="DSF357" s="94">
        <v>144027</v>
      </c>
      <c r="DSG357" s="94">
        <v>144027</v>
      </c>
      <c r="DSH357" s="94">
        <v>144027</v>
      </c>
      <c r="DSI357" s="94">
        <v>144027</v>
      </c>
      <c r="DSJ357" s="94">
        <v>144027</v>
      </c>
      <c r="DSK357" s="94">
        <v>144027</v>
      </c>
      <c r="DSL357" s="94">
        <v>144027</v>
      </c>
      <c r="DSM357" s="94">
        <v>144027</v>
      </c>
      <c r="DSN357" s="94">
        <v>144027</v>
      </c>
      <c r="DSO357" s="94">
        <v>144027</v>
      </c>
      <c r="DSP357" s="94">
        <v>144027</v>
      </c>
      <c r="DSQ357" s="94">
        <v>144027</v>
      </c>
      <c r="DSR357" s="94">
        <v>144027</v>
      </c>
      <c r="DSS357" s="94">
        <v>144027</v>
      </c>
      <c r="DST357" s="94">
        <v>144027</v>
      </c>
      <c r="DSU357" s="94">
        <v>144027</v>
      </c>
      <c r="DSV357" s="94">
        <v>144027</v>
      </c>
      <c r="DSW357" s="94">
        <v>144027</v>
      </c>
      <c r="DSX357" s="94">
        <v>144027</v>
      </c>
      <c r="DSY357" s="94">
        <v>144027</v>
      </c>
      <c r="DSZ357" s="94">
        <v>144027</v>
      </c>
      <c r="DTA357" s="94">
        <v>144027</v>
      </c>
      <c r="DTB357" s="94">
        <v>144027</v>
      </c>
      <c r="DTC357" s="94">
        <v>144027</v>
      </c>
      <c r="DTD357" s="94">
        <v>144027</v>
      </c>
      <c r="DTE357" s="94">
        <v>144027</v>
      </c>
      <c r="DTF357" s="94">
        <v>144027</v>
      </c>
      <c r="DTG357" s="94">
        <v>144027</v>
      </c>
      <c r="DTH357" s="94">
        <v>144027</v>
      </c>
      <c r="DTI357" s="94">
        <v>144027</v>
      </c>
      <c r="DTJ357" s="94">
        <v>144027</v>
      </c>
      <c r="DTK357" s="94">
        <v>144027</v>
      </c>
      <c r="DTL357" s="94">
        <v>144027</v>
      </c>
      <c r="DTM357" s="94">
        <v>144027</v>
      </c>
      <c r="DTN357" s="94">
        <v>144027</v>
      </c>
      <c r="DTO357" s="94">
        <v>144027</v>
      </c>
      <c r="DTP357" s="94">
        <v>144027</v>
      </c>
      <c r="DTQ357" s="94">
        <v>144027</v>
      </c>
      <c r="DTR357" s="94">
        <v>144027</v>
      </c>
      <c r="DTS357" s="94">
        <v>144027</v>
      </c>
      <c r="DTT357" s="94">
        <v>144027</v>
      </c>
      <c r="DTU357" s="94">
        <v>144027</v>
      </c>
      <c r="DTV357" s="94">
        <v>144027</v>
      </c>
      <c r="DTW357" s="94">
        <v>144027</v>
      </c>
      <c r="DTX357" s="94">
        <v>144027</v>
      </c>
      <c r="DTY357" s="94">
        <v>144027</v>
      </c>
      <c r="DTZ357" s="94">
        <v>144027</v>
      </c>
      <c r="DUA357" s="94">
        <v>144027</v>
      </c>
      <c r="DUB357" s="94">
        <v>144027</v>
      </c>
      <c r="DUC357" s="94">
        <v>144027</v>
      </c>
      <c r="DUD357" s="94">
        <v>144027</v>
      </c>
      <c r="DUE357" s="94">
        <v>144027</v>
      </c>
      <c r="DUF357" s="94">
        <v>144027</v>
      </c>
      <c r="DUG357" s="94">
        <v>144027</v>
      </c>
      <c r="DUH357" s="94">
        <v>144027</v>
      </c>
      <c r="DUI357" s="94">
        <v>144027</v>
      </c>
      <c r="DUJ357" s="94">
        <v>144027</v>
      </c>
      <c r="DUK357" s="94">
        <v>144027</v>
      </c>
      <c r="DUL357" s="94">
        <v>144027</v>
      </c>
      <c r="DUM357" s="94">
        <v>144027</v>
      </c>
      <c r="DUN357" s="94">
        <v>144027</v>
      </c>
      <c r="DUO357" s="94">
        <v>144027</v>
      </c>
      <c r="DUP357" s="94">
        <v>144027</v>
      </c>
      <c r="DUQ357" s="94">
        <v>144027</v>
      </c>
      <c r="DUR357" s="94">
        <v>144027</v>
      </c>
      <c r="DUS357" s="94">
        <v>144027</v>
      </c>
      <c r="DUT357" s="94">
        <v>144027</v>
      </c>
      <c r="DUU357" s="94">
        <v>144027</v>
      </c>
      <c r="DUV357" s="94">
        <v>144027</v>
      </c>
      <c r="DUW357" s="94">
        <v>144027</v>
      </c>
      <c r="DUX357" s="94">
        <v>144027</v>
      </c>
      <c r="DUY357" s="94">
        <v>144027</v>
      </c>
      <c r="DUZ357" s="94">
        <v>144027</v>
      </c>
      <c r="DVA357" s="94">
        <v>144027</v>
      </c>
      <c r="DVB357" s="94">
        <v>144027</v>
      </c>
      <c r="DVC357" s="94">
        <v>144027</v>
      </c>
      <c r="DVD357" s="94">
        <v>144027</v>
      </c>
      <c r="DVE357" s="94">
        <v>144027</v>
      </c>
      <c r="DVF357" s="94">
        <v>144027</v>
      </c>
      <c r="DVG357" s="94">
        <v>144027</v>
      </c>
      <c r="DVH357" s="94">
        <v>144027</v>
      </c>
      <c r="DVI357" s="94">
        <v>144027</v>
      </c>
      <c r="DVJ357" s="94">
        <v>144027</v>
      </c>
      <c r="DVK357" s="94">
        <v>144027</v>
      </c>
      <c r="DVL357" s="94">
        <v>144027</v>
      </c>
      <c r="DVM357" s="94">
        <v>144027</v>
      </c>
      <c r="DVN357" s="94">
        <v>144027</v>
      </c>
      <c r="DVO357" s="94">
        <v>144027</v>
      </c>
      <c r="DVP357" s="94">
        <v>144027</v>
      </c>
      <c r="DVQ357" s="94">
        <v>144027</v>
      </c>
      <c r="DVR357" s="94">
        <v>144027</v>
      </c>
      <c r="DVS357" s="94">
        <v>144027</v>
      </c>
      <c r="DVT357" s="94">
        <v>144027</v>
      </c>
      <c r="DVU357" s="94">
        <v>144027</v>
      </c>
      <c r="DVV357" s="94">
        <v>144027</v>
      </c>
      <c r="DVW357" s="94">
        <v>144027</v>
      </c>
      <c r="DVX357" s="94">
        <v>144027</v>
      </c>
      <c r="DVY357" s="94">
        <v>144027</v>
      </c>
      <c r="DVZ357" s="94">
        <v>144027</v>
      </c>
      <c r="DWA357" s="94">
        <v>144027</v>
      </c>
      <c r="DWB357" s="94">
        <v>144027</v>
      </c>
      <c r="DWC357" s="94">
        <v>144027</v>
      </c>
      <c r="DWD357" s="94">
        <v>144027</v>
      </c>
      <c r="DWE357" s="94">
        <v>144027</v>
      </c>
      <c r="DWF357" s="94">
        <v>144027</v>
      </c>
      <c r="DWG357" s="94">
        <v>144027</v>
      </c>
      <c r="DWH357" s="94">
        <v>144027</v>
      </c>
      <c r="DWI357" s="94">
        <v>144027</v>
      </c>
      <c r="DWJ357" s="94">
        <v>144027</v>
      </c>
      <c r="DWK357" s="94">
        <v>144027</v>
      </c>
      <c r="DWL357" s="94">
        <v>144027</v>
      </c>
      <c r="DWM357" s="94">
        <v>144027</v>
      </c>
      <c r="DWN357" s="94">
        <v>144027</v>
      </c>
      <c r="DWO357" s="94">
        <v>144027</v>
      </c>
      <c r="DWP357" s="94">
        <v>144027</v>
      </c>
      <c r="DWQ357" s="94">
        <v>144027</v>
      </c>
      <c r="DWR357" s="94">
        <v>144027</v>
      </c>
      <c r="DWS357" s="94">
        <v>144027</v>
      </c>
      <c r="DWT357" s="94">
        <v>144027</v>
      </c>
      <c r="DWU357" s="94">
        <v>144027</v>
      </c>
      <c r="DWV357" s="94">
        <v>144027</v>
      </c>
      <c r="DWW357" s="94">
        <v>144027</v>
      </c>
      <c r="DWX357" s="94">
        <v>144027</v>
      </c>
      <c r="DWY357" s="94">
        <v>144027</v>
      </c>
      <c r="DWZ357" s="94">
        <v>144027</v>
      </c>
      <c r="DXA357" s="94">
        <v>144027</v>
      </c>
      <c r="DXB357" s="94">
        <v>144027</v>
      </c>
      <c r="DXC357" s="94">
        <v>144027</v>
      </c>
      <c r="DXD357" s="94">
        <v>144027</v>
      </c>
      <c r="DXE357" s="94">
        <v>144027</v>
      </c>
      <c r="DXF357" s="94">
        <v>144027</v>
      </c>
      <c r="DXG357" s="94">
        <v>144027</v>
      </c>
      <c r="DXH357" s="94">
        <v>144027</v>
      </c>
      <c r="DXI357" s="94">
        <v>144027</v>
      </c>
      <c r="DXJ357" s="94">
        <v>144027</v>
      </c>
      <c r="DXK357" s="94">
        <v>144027</v>
      </c>
      <c r="DXL357" s="94">
        <v>144027</v>
      </c>
      <c r="DXM357" s="94">
        <v>144027</v>
      </c>
      <c r="DXN357" s="94">
        <v>144027</v>
      </c>
      <c r="DXO357" s="94">
        <v>144027</v>
      </c>
      <c r="DXP357" s="94">
        <v>144027</v>
      </c>
      <c r="DXQ357" s="94">
        <v>144027</v>
      </c>
      <c r="DXR357" s="94">
        <v>144027</v>
      </c>
      <c r="DXS357" s="94">
        <v>144027</v>
      </c>
      <c r="DXT357" s="94">
        <v>144027</v>
      </c>
      <c r="DXU357" s="94">
        <v>144027</v>
      </c>
      <c r="DXV357" s="94">
        <v>144027</v>
      </c>
      <c r="DXW357" s="94">
        <v>144027</v>
      </c>
      <c r="DXX357" s="94">
        <v>144027</v>
      </c>
      <c r="DXY357" s="94">
        <v>144027</v>
      </c>
      <c r="DXZ357" s="94">
        <v>144027</v>
      </c>
      <c r="DYA357" s="94">
        <v>144027</v>
      </c>
      <c r="DYB357" s="94">
        <v>144027</v>
      </c>
      <c r="DYC357" s="94">
        <v>144027</v>
      </c>
      <c r="DYD357" s="94">
        <v>144027</v>
      </c>
      <c r="DYE357" s="94">
        <v>144027</v>
      </c>
      <c r="DYF357" s="94">
        <v>144027</v>
      </c>
      <c r="DYG357" s="94">
        <v>144027</v>
      </c>
      <c r="DYH357" s="94">
        <v>144027</v>
      </c>
      <c r="DYI357" s="94">
        <v>144027</v>
      </c>
      <c r="DYJ357" s="94">
        <v>144027</v>
      </c>
      <c r="DYK357" s="94">
        <v>144027</v>
      </c>
      <c r="DYL357" s="94">
        <v>144027</v>
      </c>
      <c r="DYM357" s="94">
        <v>144027</v>
      </c>
      <c r="DYN357" s="94">
        <v>144027</v>
      </c>
      <c r="DYO357" s="94">
        <v>144027</v>
      </c>
      <c r="DYP357" s="94">
        <v>144027</v>
      </c>
      <c r="DYQ357" s="94">
        <v>144027</v>
      </c>
      <c r="DYR357" s="94">
        <v>144027</v>
      </c>
      <c r="DYS357" s="94">
        <v>144027</v>
      </c>
      <c r="DYT357" s="94">
        <v>144027</v>
      </c>
      <c r="DYU357" s="94">
        <v>144027</v>
      </c>
      <c r="DYV357" s="94">
        <v>144027</v>
      </c>
      <c r="DYW357" s="94">
        <v>144027</v>
      </c>
      <c r="DYX357" s="94">
        <v>144027</v>
      </c>
      <c r="DYY357" s="94">
        <v>144027</v>
      </c>
      <c r="DYZ357" s="94">
        <v>144027</v>
      </c>
      <c r="DZA357" s="94">
        <v>144027</v>
      </c>
      <c r="DZB357" s="94">
        <v>144027</v>
      </c>
      <c r="DZC357" s="94">
        <v>144027</v>
      </c>
      <c r="DZD357" s="94">
        <v>144027</v>
      </c>
      <c r="DZE357" s="94">
        <v>144027</v>
      </c>
      <c r="DZF357" s="94">
        <v>144027</v>
      </c>
      <c r="DZG357" s="94">
        <v>144027</v>
      </c>
      <c r="DZH357" s="94">
        <v>144027</v>
      </c>
      <c r="DZI357" s="94">
        <v>144027</v>
      </c>
      <c r="DZJ357" s="94">
        <v>144027</v>
      </c>
      <c r="DZK357" s="94">
        <v>144027</v>
      </c>
      <c r="DZL357" s="94">
        <v>144027</v>
      </c>
      <c r="DZM357" s="94">
        <v>144027</v>
      </c>
      <c r="DZN357" s="94">
        <v>144027</v>
      </c>
      <c r="DZO357" s="94">
        <v>144027</v>
      </c>
      <c r="DZP357" s="94">
        <v>144027</v>
      </c>
      <c r="DZQ357" s="94">
        <v>144027</v>
      </c>
      <c r="DZR357" s="94">
        <v>144027</v>
      </c>
      <c r="DZS357" s="94">
        <v>144027</v>
      </c>
      <c r="DZT357" s="94">
        <v>144027</v>
      </c>
      <c r="DZU357" s="94">
        <v>144027</v>
      </c>
      <c r="DZV357" s="94">
        <v>144027</v>
      </c>
      <c r="DZW357" s="94">
        <v>144027</v>
      </c>
      <c r="DZX357" s="94">
        <v>144027</v>
      </c>
      <c r="DZY357" s="94">
        <v>144027</v>
      </c>
      <c r="DZZ357" s="94">
        <v>144027</v>
      </c>
      <c r="EAA357" s="94">
        <v>144027</v>
      </c>
      <c r="EAB357" s="94">
        <v>144027</v>
      </c>
      <c r="EAC357" s="94">
        <v>144027</v>
      </c>
      <c r="EAD357" s="94">
        <v>144027</v>
      </c>
      <c r="EAE357" s="94">
        <v>144027</v>
      </c>
      <c r="EAF357" s="94">
        <v>144027</v>
      </c>
      <c r="EAG357" s="94">
        <v>144027</v>
      </c>
      <c r="EAH357" s="94">
        <v>144027</v>
      </c>
      <c r="EAI357" s="94">
        <v>144027</v>
      </c>
      <c r="EAJ357" s="94">
        <v>144027</v>
      </c>
      <c r="EAK357" s="94">
        <v>144027</v>
      </c>
      <c r="EAL357" s="94">
        <v>144027</v>
      </c>
      <c r="EAM357" s="94">
        <v>144027</v>
      </c>
      <c r="EAN357" s="94">
        <v>144027</v>
      </c>
      <c r="EAO357" s="94">
        <v>144027</v>
      </c>
      <c r="EAP357" s="94">
        <v>144027</v>
      </c>
      <c r="EAQ357" s="94">
        <v>144027</v>
      </c>
      <c r="EAR357" s="94">
        <v>144027</v>
      </c>
      <c r="EAS357" s="94">
        <v>144027</v>
      </c>
      <c r="EAT357" s="94">
        <v>144027</v>
      </c>
      <c r="EAU357" s="94">
        <v>144027</v>
      </c>
      <c r="EAV357" s="94">
        <v>144027</v>
      </c>
      <c r="EAW357" s="94">
        <v>144027</v>
      </c>
      <c r="EAX357" s="94">
        <v>144027</v>
      </c>
      <c r="EAY357" s="94">
        <v>144027</v>
      </c>
      <c r="EAZ357" s="94">
        <v>144027</v>
      </c>
      <c r="EBA357" s="94">
        <v>144027</v>
      </c>
      <c r="EBB357" s="94">
        <v>144027</v>
      </c>
      <c r="EBC357" s="94">
        <v>144027</v>
      </c>
      <c r="EBD357" s="94">
        <v>144027</v>
      </c>
      <c r="EBE357" s="94">
        <v>144027</v>
      </c>
      <c r="EBF357" s="94">
        <v>144027</v>
      </c>
      <c r="EBG357" s="94">
        <v>144027</v>
      </c>
      <c r="EBH357" s="94">
        <v>144027</v>
      </c>
      <c r="EBI357" s="94">
        <v>144027</v>
      </c>
      <c r="EBJ357" s="94">
        <v>144027</v>
      </c>
      <c r="EBK357" s="94">
        <v>144027</v>
      </c>
      <c r="EBL357" s="94">
        <v>144027</v>
      </c>
      <c r="EBM357" s="94">
        <v>144027</v>
      </c>
      <c r="EBN357" s="94">
        <v>144027</v>
      </c>
      <c r="EBO357" s="94">
        <v>144027</v>
      </c>
      <c r="EBP357" s="94">
        <v>144027</v>
      </c>
      <c r="EBQ357" s="94">
        <v>144027</v>
      </c>
      <c r="EBR357" s="94">
        <v>144027</v>
      </c>
      <c r="EBS357" s="94">
        <v>144027</v>
      </c>
      <c r="EBT357" s="94">
        <v>144027</v>
      </c>
      <c r="EBU357" s="94">
        <v>144027</v>
      </c>
      <c r="EBV357" s="94">
        <v>144027</v>
      </c>
      <c r="EBW357" s="94">
        <v>144027</v>
      </c>
      <c r="EBX357" s="94">
        <v>144027</v>
      </c>
      <c r="EBY357" s="94">
        <v>144027</v>
      </c>
      <c r="EBZ357" s="94">
        <v>144027</v>
      </c>
      <c r="ECA357" s="94">
        <v>144027</v>
      </c>
      <c r="ECB357" s="94">
        <v>144027</v>
      </c>
      <c r="ECC357" s="94">
        <v>144027</v>
      </c>
      <c r="ECD357" s="94">
        <v>144027</v>
      </c>
      <c r="ECE357" s="94">
        <v>144027</v>
      </c>
      <c r="ECF357" s="94">
        <v>144027</v>
      </c>
      <c r="ECG357" s="94">
        <v>144027</v>
      </c>
      <c r="ECH357" s="94">
        <v>144027</v>
      </c>
      <c r="ECI357" s="94">
        <v>144027</v>
      </c>
      <c r="ECJ357" s="94">
        <v>144027</v>
      </c>
      <c r="ECK357" s="94">
        <v>144027</v>
      </c>
      <c r="ECL357" s="94">
        <v>144027</v>
      </c>
      <c r="ECM357" s="94">
        <v>144027</v>
      </c>
      <c r="ECN357" s="94">
        <v>144027</v>
      </c>
      <c r="ECO357" s="94">
        <v>144027</v>
      </c>
      <c r="ECP357" s="94">
        <v>144027</v>
      </c>
      <c r="ECQ357" s="94">
        <v>144027</v>
      </c>
      <c r="ECR357" s="94">
        <v>144027</v>
      </c>
      <c r="ECS357" s="94">
        <v>144027</v>
      </c>
      <c r="ECT357" s="94">
        <v>144027</v>
      </c>
      <c r="ECU357" s="94">
        <v>144027</v>
      </c>
      <c r="ECV357" s="94">
        <v>144027</v>
      </c>
      <c r="ECW357" s="94">
        <v>144027</v>
      </c>
      <c r="ECX357" s="94">
        <v>144027</v>
      </c>
      <c r="ECY357" s="94">
        <v>144027</v>
      </c>
      <c r="ECZ357" s="94">
        <v>144027</v>
      </c>
      <c r="EDA357" s="94">
        <v>144027</v>
      </c>
      <c r="EDB357" s="94">
        <v>144027</v>
      </c>
      <c r="EDC357" s="94">
        <v>144027</v>
      </c>
      <c r="EDD357" s="94">
        <v>144027</v>
      </c>
      <c r="EDE357" s="94">
        <v>144027</v>
      </c>
      <c r="EDF357" s="94">
        <v>144027</v>
      </c>
      <c r="EDG357" s="94">
        <v>144027</v>
      </c>
      <c r="EDH357" s="94">
        <v>144027</v>
      </c>
      <c r="EDI357" s="94">
        <v>144027</v>
      </c>
      <c r="EDJ357" s="94">
        <v>144027</v>
      </c>
      <c r="EDK357" s="94">
        <v>144027</v>
      </c>
      <c r="EDL357" s="94">
        <v>144027</v>
      </c>
      <c r="EDM357" s="94">
        <v>144027</v>
      </c>
      <c r="EDN357" s="94">
        <v>144027</v>
      </c>
      <c r="EDO357" s="94">
        <v>144027</v>
      </c>
      <c r="EDP357" s="94">
        <v>144027</v>
      </c>
      <c r="EDQ357" s="94">
        <v>144027</v>
      </c>
      <c r="EDR357" s="94">
        <v>144027</v>
      </c>
      <c r="EDS357" s="94">
        <v>144027</v>
      </c>
      <c r="EDT357" s="94">
        <v>144027</v>
      </c>
      <c r="EDU357" s="94">
        <v>144027</v>
      </c>
      <c r="EDV357" s="94">
        <v>144027</v>
      </c>
      <c r="EDW357" s="94">
        <v>144027</v>
      </c>
      <c r="EDX357" s="94">
        <v>144027</v>
      </c>
      <c r="EDY357" s="94">
        <v>144027</v>
      </c>
      <c r="EDZ357" s="94">
        <v>144027</v>
      </c>
      <c r="EEA357" s="94">
        <v>144027</v>
      </c>
      <c r="EEB357" s="94">
        <v>144027</v>
      </c>
      <c r="EEC357" s="94">
        <v>144027</v>
      </c>
      <c r="EED357" s="94">
        <v>144027</v>
      </c>
      <c r="EEE357" s="94">
        <v>144027</v>
      </c>
      <c r="EEF357" s="94">
        <v>144027</v>
      </c>
      <c r="EEG357" s="94">
        <v>144027</v>
      </c>
      <c r="EEH357" s="94">
        <v>144027</v>
      </c>
      <c r="EEI357" s="94">
        <v>144027</v>
      </c>
      <c r="EEJ357" s="94">
        <v>144027</v>
      </c>
      <c r="EEK357" s="94">
        <v>144027</v>
      </c>
      <c r="EEL357" s="94">
        <v>144027</v>
      </c>
      <c r="EEM357" s="94">
        <v>144027</v>
      </c>
      <c r="EEN357" s="94">
        <v>144027</v>
      </c>
      <c r="EEO357" s="94">
        <v>144027</v>
      </c>
      <c r="EEP357" s="94">
        <v>144027</v>
      </c>
      <c r="EEQ357" s="94">
        <v>144027</v>
      </c>
      <c r="EER357" s="94">
        <v>144027</v>
      </c>
      <c r="EES357" s="94">
        <v>144027</v>
      </c>
      <c r="EET357" s="94">
        <v>144027</v>
      </c>
      <c r="EEU357" s="94">
        <v>144027</v>
      </c>
      <c r="EEV357" s="94">
        <v>144027</v>
      </c>
      <c r="EEW357" s="94">
        <v>144027</v>
      </c>
      <c r="EEX357" s="94">
        <v>144027</v>
      </c>
      <c r="EEY357" s="94">
        <v>144027</v>
      </c>
      <c r="EEZ357" s="94">
        <v>144027</v>
      </c>
      <c r="EFA357" s="94">
        <v>144027</v>
      </c>
      <c r="EFB357" s="94">
        <v>144027</v>
      </c>
      <c r="EFC357" s="94">
        <v>144027</v>
      </c>
      <c r="EFD357" s="94">
        <v>144027</v>
      </c>
      <c r="EFE357" s="94">
        <v>144027</v>
      </c>
      <c r="EFF357" s="94">
        <v>144027</v>
      </c>
      <c r="EFG357" s="94">
        <v>144027</v>
      </c>
      <c r="EFH357" s="94">
        <v>144027</v>
      </c>
      <c r="EFI357" s="94">
        <v>144027</v>
      </c>
      <c r="EFJ357" s="94">
        <v>144027</v>
      </c>
      <c r="EFK357" s="94">
        <v>144027</v>
      </c>
      <c r="EFL357" s="94">
        <v>144027</v>
      </c>
      <c r="EFM357" s="94">
        <v>144027</v>
      </c>
      <c r="EFN357" s="94">
        <v>144027</v>
      </c>
      <c r="EFO357" s="94">
        <v>144027</v>
      </c>
      <c r="EFP357" s="94">
        <v>144027</v>
      </c>
      <c r="EFQ357" s="94">
        <v>144027</v>
      </c>
      <c r="EFR357" s="94">
        <v>144027</v>
      </c>
      <c r="EFS357" s="94">
        <v>144027</v>
      </c>
      <c r="EFT357" s="94">
        <v>144027</v>
      </c>
      <c r="EFU357" s="94">
        <v>144027</v>
      </c>
      <c r="EFV357" s="94">
        <v>144027</v>
      </c>
      <c r="EFW357" s="94">
        <v>144027</v>
      </c>
      <c r="EFX357" s="94">
        <v>144027</v>
      </c>
      <c r="EFY357" s="94">
        <v>144027</v>
      </c>
      <c r="EFZ357" s="94">
        <v>144027</v>
      </c>
      <c r="EGA357" s="94">
        <v>144027</v>
      </c>
      <c r="EGB357" s="94">
        <v>144027</v>
      </c>
      <c r="EGC357" s="94">
        <v>144027</v>
      </c>
      <c r="EGD357" s="94">
        <v>144027</v>
      </c>
      <c r="EGE357" s="94">
        <v>144027</v>
      </c>
      <c r="EGF357" s="94">
        <v>144027</v>
      </c>
      <c r="EGG357" s="94">
        <v>144027</v>
      </c>
      <c r="EGH357" s="94">
        <v>144027</v>
      </c>
      <c r="EGI357" s="94">
        <v>144027</v>
      </c>
      <c r="EGJ357" s="94">
        <v>144027</v>
      </c>
      <c r="EGK357" s="94">
        <v>144027</v>
      </c>
      <c r="EGL357" s="94">
        <v>144027</v>
      </c>
      <c r="EGM357" s="94">
        <v>144027</v>
      </c>
      <c r="EGN357" s="94">
        <v>144027</v>
      </c>
      <c r="EGO357" s="94">
        <v>144027</v>
      </c>
      <c r="EGP357" s="94">
        <v>144027</v>
      </c>
      <c r="EGQ357" s="94">
        <v>144027</v>
      </c>
      <c r="EGR357" s="94">
        <v>144027</v>
      </c>
      <c r="EGS357" s="94">
        <v>144027</v>
      </c>
      <c r="EGT357" s="94">
        <v>144027</v>
      </c>
      <c r="EGU357" s="94">
        <v>144027</v>
      </c>
      <c r="EGV357" s="94">
        <v>144027</v>
      </c>
      <c r="EGW357" s="94">
        <v>144027</v>
      </c>
      <c r="EGX357" s="94">
        <v>144027</v>
      </c>
      <c r="EGY357" s="94">
        <v>144027</v>
      </c>
      <c r="EGZ357" s="94">
        <v>144027</v>
      </c>
      <c r="EHA357" s="94">
        <v>144027</v>
      </c>
      <c r="EHB357" s="94">
        <v>144027</v>
      </c>
      <c r="EHC357" s="94">
        <v>144027</v>
      </c>
      <c r="EHD357" s="94">
        <v>144027</v>
      </c>
      <c r="EHE357" s="94">
        <v>144027</v>
      </c>
      <c r="EHF357" s="94">
        <v>144027</v>
      </c>
      <c r="EHG357" s="94">
        <v>144027</v>
      </c>
      <c r="EHH357" s="94">
        <v>144027</v>
      </c>
      <c r="EHI357" s="94">
        <v>144027</v>
      </c>
      <c r="EHJ357" s="94">
        <v>144027</v>
      </c>
      <c r="EHK357" s="94">
        <v>144027</v>
      </c>
      <c r="EHL357" s="94">
        <v>144027</v>
      </c>
      <c r="EHM357" s="94">
        <v>144027</v>
      </c>
      <c r="EHN357" s="94">
        <v>144027</v>
      </c>
      <c r="EHO357" s="94">
        <v>144027</v>
      </c>
      <c r="EHP357" s="94">
        <v>144027</v>
      </c>
      <c r="EHQ357" s="94">
        <v>144027</v>
      </c>
      <c r="EHR357" s="94">
        <v>144027</v>
      </c>
      <c r="EHS357" s="94">
        <v>144027</v>
      </c>
      <c r="EHT357" s="94">
        <v>144027</v>
      </c>
      <c r="EHU357" s="94">
        <v>144027</v>
      </c>
      <c r="EHV357" s="94">
        <v>144027</v>
      </c>
      <c r="EHW357" s="94">
        <v>144027</v>
      </c>
      <c r="EHX357" s="94">
        <v>144027</v>
      </c>
      <c r="EHY357" s="94">
        <v>144027</v>
      </c>
      <c r="EHZ357" s="94">
        <v>144027</v>
      </c>
      <c r="EIA357" s="94">
        <v>144027</v>
      </c>
      <c r="EIB357" s="94">
        <v>144027</v>
      </c>
      <c r="EIC357" s="94">
        <v>144027</v>
      </c>
      <c r="EID357" s="94">
        <v>144027</v>
      </c>
      <c r="EIE357" s="94">
        <v>144027</v>
      </c>
      <c r="EIF357" s="94">
        <v>144027</v>
      </c>
      <c r="EIG357" s="94">
        <v>144027</v>
      </c>
      <c r="EIH357" s="94">
        <v>144027</v>
      </c>
      <c r="EII357" s="94">
        <v>144027</v>
      </c>
      <c r="EIJ357" s="94">
        <v>144027</v>
      </c>
      <c r="EIK357" s="94">
        <v>144027</v>
      </c>
      <c r="EIL357" s="94">
        <v>144027</v>
      </c>
      <c r="EIM357" s="94">
        <v>144027</v>
      </c>
      <c r="EIN357" s="94">
        <v>144027</v>
      </c>
      <c r="EIO357" s="94">
        <v>144027</v>
      </c>
      <c r="EIP357" s="94">
        <v>144027</v>
      </c>
      <c r="EIQ357" s="94">
        <v>144027</v>
      </c>
      <c r="EIR357" s="94">
        <v>144027</v>
      </c>
      <c r="EIS357" s="94">
        <v>144027</v>
      </c>
      <c r="EIT357" s="94">
        <v>144027</v>
      </c>
      <c r="EIU357" s="94">
        <v>144027</v>
      </c>
      <c r="EIV357" s="94">
        <v>144027</v>
      </c>
      <c r="EIW357" s="94">
        <v>144027</v>
      </c>
      <c r="EIX357" s="94">
        <v>144027</v>
      </c>
      <c r="EIY357" s="94">
        <v>144027</v>
      </c>
      <c r="EIZ357" s="94">
        <v>144027</v>
      </c>
      <c r="EJA357" s="94">
        <v>144027</v>
      </c>
      <c r="EJB357" s="94">
        <v>144027</v>
      </c>
      <c r="EJC357" s="94">
        <v>144027</v>
      </c>
      <c r="EJD357" s="94">
        <v>144027</v>
      </c>
      <c r="EJE357" s="94">
        <v>144027</v>
      </c>
      <c r="EJF357" s="94">
        <v>144027</v>
      </c>
      <c r="EJG357" s="94">
        <v>144027</v>
      </c>
      <c r="EJH357" s="94">
        <v>144027</v>
      </c>
      <c r="EJI357" s="94">
        <v>144027</v>
      </c>
      <c r="EJJ357" s="94">
        <v>144027</v>
      </c>
      <c r="EJK357" s="94">
        <v>144027</v>
      </c>
      <c r="EJL357" s="94">
        <v>144027</v>
      </c>
      <c r="EJM357" s="94">
        <v>144027</v>
      </c>
      <c r="EJN357" s="94">
        <v>144027</v>
      </c>
      <c r="EJO357" s="94">
        <v>144027</v>
      </c>
      <c r="EJP357" s="94">
        <v>144027</v>
      </c>
      <c r="EJQ357" s="94">
        <v>144027</v>
      </c>
      <c r="EJR357" s="94">
        <v>144027</v>
      </c>
      <c r="EJS357" s="94">
        <v>144027</v>
      </c>
      <c r="EJT357" s="94">
        <v>144027</v>
      </c>
      <c r="EJU357" s="94">
        <v>144027</v>
      </c>
      <c r="EJV357" s="94">
        <v>144027</v>
      </c>
      <c r="EJW357" s="94">
        <v>144027</v>
      </c>
      <c r="EJX357" s="94">
        <v>144027</v>
      </c>
      <c r="EJY357" s="94">
        <v>144027</v>
      </c>
      <c r="EJZ357" s="94">
        <v>144027</v>
      </c>
      <c r="EKA357" s="94">
        <v>144027</v>
      </c>
      <c r="EKB357" s="94">
        <v>144027</v>
      </c>
      <c r="EKC357" s="94">
        <v>144027</v>
      </c>
      <c r="EKD357" s="94">
        <v>144027</v>
      </c>
      <c r="EKE357" s="94">
        <v>144027</v>
      </c>
      <c r="EKF357" s="94">
        <v>144027</v>
      </c>
      <c r="EKG357" s="94">
        <v>144027</v>
      </c>
      <c r="EKH357" s="94">
        <v>144027</v>
      </c>
      <c r="EKI357" s="94">
        <v>144027</v>
      </c>
      <c r="EKJ357" s="94">
        <v>144027</v>
      </c>
      <c r="EKK357" s="94">
        <v>144027</v>
      </c>
      <c r="EKL357" s="94">
        <v>144027</v>
      </c>
      <c r="EKM357" s="94">
        <v>144027</v>
      </c>
      <c r="EKN357" s="94">
        <v>144027</v>
      </c>
      <c r="EKO357" s="94">
        <v>144027</v>
      </c>
      <c r="EKP357" s="94">
        <v>144027</v>
      </c>
      <c r="EKQ357" s="94">
        <v>144027</v>
      </c>
      <c r="EKR357" s="94">
        <v>144027</v>
      </c>
      <c r="EKS357" s="94">
        <v>144027</v>
      </c>
      <c r="EKT357" s="94">
        <v>144027</v>
      </c>
      <c r="EKU357" s="94">
        <v>144027</v>
      </c>
      <c r="EKV357" s="94">
        <v>144027</v>
      </c>
      <c r="EKW357" s="94">
        <v>144027</v>
      </c>
      <c r="EKX357" s="94">
        <v>144027</v>
      </c>
      <c r="EKY357" s="94">
        <v>144027</v>
      </c>
      <c r="EKZ357" s="94">
        <v>144027</v>
      </c>
      <c r="ELA357" s="94">
        <v>144027</v>
      </c>
      <c r="ELB357" s="94">
        <v>144027</v>
      </c>
      <c r="ELC357" s="94">
        <v>144027</v>
      </c>
      <c r="ELD357" s="94">
        <v>144027</v>
      </c>
      <c r="ELE357" s="94">
        <v>144027</v>
      </c>
      <c r="ELF357" s="94">
        <v>144027</v>
      </c>
      <c r="ELG357" s="94">
        <v>144027</v>
      </c>
      <c r="ELH357" s="94">
        <v>144027</v>
      </c>
      <c r="ELI357" s="94">
        <v>144027</v>
      </c>
      <c r="ELJ357" s="94">
        <v>144027</v>
      </c>
      <c r="ELK357" s="94">
        <v>144027</v>
      </c>
      <c r="ELL357" s="94">
        <v>144027</v>
      </c>
      <c r="ELM357" s="94">
        <v>144027</v>
      </c>
      <c r="ELN357" s="94">
        <v>144027</v>
      </c>
      <c r="ELO357" s="94">
        <v>144027</v>
      </c>
      <c r="ELP357" s="94">
        <v>144027</v>
      </c>
      <c r="ELQ357" s="94">
        <v>144027</v>
      </c>
      <c r="ELR357" s="94">
        <v>144027</v>
      </c>
      <c r="ELS357" s="94">
        <v>144027</v>
      </c>
      <c r="ELT357" s="94">
        <v>144027</v>
      </c>
      <c r="ELU357" s="94">
        <v>144027</v>
      </c>
      <c r="ELV357" s="94">
        <v>144027</v>
      </c>
      <c r="ELW357" s="94">
        <v>144027</v>
      </c>
      <c r="ELX357" s="94">
        <v>144027</v>
      </c>
      <c r="ELY357" s="94">
        <v>144027</v>
      </c>
      <c r="ELZ357" s="94">
        <v>144027</v>
      </c>
      <c r="EMA357" s="94">
        <v>144027</v>
      </c>
      <c r="EMB357" s="94">
        <v>144027</v>
      </c>
      <c r="EMC357" s="94">
        <v>144027</v>
      </c>
      <c r="EMD357" s="94">
        <v>144027</v>
      </c>
      <c r="EME357" s="94">
        <v>144027</v>
      </c>
      <c r="EMF357" s="94">
        <v>144027</v>
      </c>
      <c r="EMG357" s="94">
        <v>144027</v>
      </c>
      <c r="EMH357" s="94">
        <v>144027</v>
      </c>
      <c r="EMI357" s="94">
        <v>144027</v>
      </c>
      <c r="EMJ357" s="94">
        <v>144027</v>
      </c>
      <c r="EMK357" s="94">
        <v>144027</v>
      </c>
      <c r="EML357" s="94">
        <v>144027</v>
      </c>
      <c r="EMM357" s="94">
        <v>144027</v>
      </c>
      <c r="EMN357" s="94">
        <v>144027</v>
      </c>
      <c r="EMO357" s="94">
        <v>144027</v>
      </c>
      <c r="EMP357" s="94">
        <v>144027</v>
      </c>
      <c r="EMQ357" s="94">
        <v>144027</v>
      </c>
      <c r="EMR357" s="94">
        <v>144027</v>
      </c>
      <c r="EMS357" s="94">
        <v>144027</v>
      </c>
      <c r="EMT357" s="94">
        <v>144027</v>
      </c>
      <c r="EMU357" s="94">
        <v>144027</v>
      </c>
      <c r="EMV357" s="94">
        <v>144027</v>
      </c>
      <c r="EMW357" s="94">
        <v>144027</v>
      </c>
      <c r="EMX357" s="94">
        <v>144027</v>
      </c>
      <c r="EMY357" s="94">
        <v>144027</v>
      </c>
      <c r="EMZ357" s="94">
        <v>144027</v>
      </c>
      <c r="ENA357" s="94">
        <v>144027</v>
      </c>
      <c r="ENB357" s="94">
        <v>144027</v>
      </c>
      <c r="ENC357" s="94">
        <v>144027</v>
      </c>
      <c r="END357" s="94">
        <v>144027</v>
      </c>
      <c r="ENE357" s="94">
        <v>144027</v>
      </c>
      <c r="ENF357" s="94">
        <v>144027</v>
      </c>
      <c r="ENG357" s="94">
        <v>144027</v>
      </c>
      <c r="ENH357" s="94">
        <v>144027</v>
      </c>
      <c r="ENI357" s="94">
        <v>144027</v>
      </c>
      <c r="ENJ357" s="94">
        <v>144027</v>
      </c>
      <c r="ENK357" s="94">
        <v>144027</v>
      </c>
      <c r="ENL357" s="94">
        <v>144027</v>
      </c>
      <c r="ENM357" s="94">
        <v>144027</v>
      </c>
      <c r="ENN357" s="94">
        <v>144027</v>
      </c>
      <c r="ENO357" s="94">
        <v>144027</v>
      </c>
      <c r="ENP357" s="94">
        <v>144027</v>
      </c>
      <c r="ENQ357" s="94">
        <v>144027</v>
      </c>
      <c r="ENR357" s="94">
        <v>144027</v>
      </c>
      <c r="ENS357" s="94">
        <v>144027</v>
      </c>
      <c r="ENT357" s="94">
        <v>144027</v>
      </c>
      <c r="ENU357" s="94">
        <v>144027</v>
      </c>
      <c r="ENV357" s="94">
        <v>144027</v>
      </c>
      <c r="ENW357" s="94">
        <v>144027</v>
      </c>
      <c r="ENX357" s="94">
        <v>144027</v>
      </c>
      <c r="ENY357" s="94">
        <v>144027</v>
      </c>
      <c r="ENZ357" s="94">
        <v>144027</v>
      </c>
      <c r="EOA357" s="94">
        <v>144027</v>
      </c>
      <c r="EOB357" s="94">
        <v>144027</v>
      </c>
      <c r="EOC357" s="94">
        <v>144027</v>
      </c>
      <c r="EOD357" s="94">
        <v>144027</v>
      </c>
      <c r="EOE357" s="94">
        <v>144027</v>
      </c>
      <c r="EOF357" s="94">
        <v>144027</v>
      </c>
      <c r="EOG357" s="94">
        <v>144027</v>
      </c>
      <c r="EOH357" s="94">
        <v>144027</v>
      </c>
      <c r="EOI357" s="94">
        <v>144027</v>
      </c>
      <c r="EOJ357" s="94">
        <v>144027</v>
      </c>
      <c r="EOK357" s="94">
        <v>144027</v>
      </c>
      <c r="EOL357" s="94">
        <v>144027</v>
      </c>
      <c r="EOM357" s="94">
        <v>144027</v>
      </c>
      <c r="EON357" s="94">
        <v>144027</v>
      </c>
      <c r="EOO357" s="94">
        <v>144027</v>
      </c>
      <c r="EOP357" s="94">
        <v>144027</v>
      </c>
      <c r="EOQ357" s="94">
        <v>144027</v>
      </c>
      <c r="EOR357" s="94">
        <v>144027</v>
      </c>
      <c r="EOS357" s="94">
        <v>144027</v>
      </c>
      <c r="EOT357" s="94">
        <v>144027</v>
      </c>
      <c r="EOU357" s="94">
        <v>144027</v>
      </c>
      <c r="EOV357" s="94">
        <v>144027</v>
      </c>
      <c r="EOW357" s="94">
        <v>144027</v>
      </c>
      <c r="EOX357" s="94">
        <v>144027</v>
      </c>
      <c r="EOY357" s="94">
        <v>144027</v>
      </c>
      <c r="EOZ357" s="94">
        <v>144027</v>
      </c>
      <c r="EPA357" s="94">
        <v>144027</v>
      </c>
      <c r="EPB357" s="94">
        <v>144027</v>
      </c>
      <c r="EPC357" s="94">
        <v>144027</v>
      </c>
      <c r="EPD357" s="94">
        <v>144027</v>
      </c>
      <c r="EPE357" s="94">
        <v>144027</v>
      </c>
      <c r="EPF357" s="94">
        <v>144027</v>
      </c>
      <c r="EPG357" s="94">
        <v>144027</v>
      </c>
      <c r="EPH357" s="94">
        <v>144027</v>
      </c>
      <c r="EPI357" s="94">
        <v>144027</v>
      </c>
      <c r="EPJ357" s="94">
        <v>144027</v>
      </c>
      <c r="EPK357" s="94">
        <v>144027</v>
      </c>
      <c r="EPL357" s="94">
        <v>144027</v>
      </c>
      <c r="EPM357" s="94">
        <v>144027</v>
      </c>
      <c r="EPN357" s="94">
        <v>144027</v>
      </c>
      <c r="EPO357" s="94">
        <v>144027</v>
      </c>
      <c r="EPP357" s="94">
        <v>144027</v>
      </c>
      <c r="EPQ357" s="94">
        <v>144027</v>
      </c>
      <c r="EPR357" s="94">
        <v>144027</v>
      </c>
      <c r="EPS357" s="94">
        <v>144027</v>
      </c>
      <c r="EPT357" s="94">
        <v>144027</v>
      </c>
      <c r="EPU357" s="94">
        <v>144027</v>
      </c>
      <c r="EPV357" s="94">
        <v>144027</v>
      </c>
      <c r="EPW357" s="94">
        <v>144027</v>
      </c>
      <c r="EPX357" s="94">
        <v>144027</v>
      </c>
      <c r="EPY357" s="94">
        <v>144027</v>
      </c>
      <c r="EPZ357" s="94">
        <v>144027</v>
      </c>
      <c r="EQA357" s="94">
        <v>144027</v>
      </c>
      <c r="EQB357" s="94">
        <v>144027</v>
      </c>
      <c r="EQC357" s="94">
        <v>144027</v>
      </c>
      <c r="EQD357" s="94">
        <v>144027</v>
      </c>
      <c r="EQE357" s="94">
        <v>144027</v>
      </c>
      <c r="EQF357" s="94">
        <v>144027</v>
      </c>
      <c r="EQG357" s="94">
        <v>144027</v>
      </c>
      <c r="EQH357" s="94">
        <v>144027</v>
      </c>
      <c r="EQI357" s="94">
        <v>144027</v>
      </c>
      <c r="EQJ357" s="94">
        <v>144027</v>
      </c>
      <c r="EQK357" s="94">
        <v>144027</v>
      </c>
      <c r="EQL357" s="94">
        <v>144027</v>
      </c>
      <c r="EQM357" s="94">
        <v>144027</v>
      </c>
      <c r="EQN357" s="94">
        <v>144027</v>
      </c>
      <c r="EQO357" s="94">
        <v>144027</v>
      </c>
      <c r="EQP357" s="94">
        <v>144027</v>
      </c>
      <c r="EQQ357" s="94">
        <v>144027</v>
      </c>
      <c r="EQR357" s="94">
        <v>144027</v>
      </c>
      <c r="EQS357" s="94">
        <v>144027</v>
      </c>
      <c r="EQT357" s="94">
        <v>144027</v>
      </c>
      <c r="EQU357" s="94">
        <v>144027</v>
      </c>
      <c r="EQV357" s="94">
        <v>144027</v>
      </c>
      <c r="EQW357" s="94">
        <v>144027</v>
      </c>
      <c r="EQX357" s="94">
        <v>144027</v>
      </c>
      <c r="EQY357" s="94">
        <v>144027</v>
      </c>
      <c r="EQZ357" s="94">
        <v>144027</v>
      </c>
      <c r="ERA357" s="94">
        <v>144027</v>
      </c>
      <c r="ERB357" s="94">
        <v>144027</v>
      </c>
      <c r="ERC357" s="94">
        <v>144027</v>
      </c>
      <c r="ERD357" s="94">
        <v>144027</v>
      </c>
      <c r="ERE357" s="94">
        <v>144027</v>
      </c>
      <c r="ERF357" s="94">
        <v>144027</v>
      </c>
      <c r="ERG357" s="94">
        <v>144027</v>
      </c>
      <c r="ERH357" s="94">
        <v>144027</v>
      </c>
      <c r="ERI357" s="94">
        <v>144027</v>
      </c>
      <c r="ERJ357" s="94">
        <v>144027</v>
      </c>
      <c r="ERK357" s="94">
        <v>144027</v>
      </c>
      <c r="ERL357" s="94">
        <v>144027</v>
      </c>
      <c r="ERM357" s="94">
        <v>144027</v>
      </c>
      <c r="ERN357" s="94">
        <v>144027</v>
      </c>
      <c r="ERO357" s="94">
        <v>144027</v>
      </c>
      <c r="ERP357" s="94">
        <v>144027</v>
      </c>
      <c r="ERQ357" s="94">
        <v>144027</v>
      </c>
      <c r="ERR357" s="94">
        <v>144027</v>
      </c>
      <c r="ERS357" s="94">
        <v>144027</v>
      </c>
      <c r="ERT357" s="94">
        <v>144027</v>
      </c>
      <c r="ERU357" s="94">
        <v>144027</v>
      </c>
      <c r="ERV357" s="94">
        <v>144027</v>
      </c>
      <c r="ERW357" s="94">
        <v>144027</v>
      </c>
      <c r="ERX357" s="94">
        <v>144027</v>
      </c>
      <c r="ERY357" s="94">
        <v>144027</v>
      </c>
      <c r="ERZ357" s="94">
        <v>144027</v>
      </c>
      <c r="ESA357" s="94">
        <v>144027</v>
      </c>
      <c r="ESB357" s="94">
        <v>144027</v>
      </c>
      <c r="ESC357" s="94">
        <v>144027</v>
      </c>
      <c r="ESD357" s="94">
        <v>144027</v>
      </c>
      <c r="ESE357" s="94">
        <v>144027</v>
      </c>
      <c r="ESF357" s="94">
        <v>144027</v>
      </c>
      <c r="ESG357" s="94">
        <v>144027</v>
      </c>
      <c r="ESH357" s="94">
        <v>144027</v>
      </c>
      <c r="ESI357" s="94">
        <v>144027</v>
      </c>
      <c r="ESJ357" s="94">
        <v>144027</v>
      </c>
      <c r="ESK357" s="94">
        <v>144027</v>
      </c>
      <c r="ESL357" s="94">
        <v>144027</v>
      </c>
      <c r="ESM357" s="94">
        <v>144027</v>
      </c>
      <c r="ESN357" s="94">
        <v>144027</v>
      </c>
      <c r="ESO357" s="94">
        <v>144027</v>
      </c>
      <c r="ESP357" s="94">
        <v>144027</v>
      </c>
      <c r="ESQ357" s="94">
        <v>144027</v>
      </c>
      <c r="ESR357" s="94">
        <v>144027</v>
      </c>
      <c r="ESS357" s="94">
        <v>144027</v>
      </c>
      <c r="EST357" s="94">
        <v>144027</v>
      </c>
      <c r="ESU357" s="94">
        <v>144027</v>
      </c>
      <c r="ESV357" s="94">
        <v>144027</v>
      </c>
      <c r="ESW357" s="94">
        <v>144027</v>
      </c>
      <c r="ESX357" s="94">
        <v>144027</v>
      </c>
      <c r="ESY357" s="94">
        <v>144027</v>
      </c>
      <c r="ESZ357" s="94">
        <v>144027</v>
      </c>
      <c r="ETA357" s="94">
        <v>144027</v>
      </c>
      <c r="ETB357" s="94">
        <v>144027</v>
      </c>
      <c r="ETC357" s="94">
        <v>144027</v>
      </c>
      <c r="ETD357" s="94">
        <v>144027</v>
      </c>
      <c r="ETE357" s="94">
        <v>144027</v>
      </c>
      <c r="ETF357" s="94">
        <v>144027</v>
      </c>
      <c r="ETG357" s="94">
        <v>144027</v>
      </c>
      <c r="ETH357" s="94">
        <v>144027</v>
      </c>
      <c r="ETI357" s="94">
        <v>144027</v>
      </c>
      <c r="ETJ357" s="94">
        <v>144027</v>
      </c>
      <c r="ETK357" s="94">
        <v>144027</v>
      </c>
      <c r="ETL357" s="94">
        <v>144027</v>
      </c>
      <c r="ETM357" s="94">
        <v>144027</v>
      </c>
      <c r="ETN357" s="94">
        <v>144027</v>
      </c>
      <c r="ETO357" s="94">
        <v>144027</v>
      </c>
      <c r="ETP357" s="94">
        <v>144027</v>
      </c>
      <c r="ETQ357" s="94">
        <v>144027</v>
      </c>
      <c r="ETR357" s="94">
        <v>144027</v>
      </c>
      <c r="ETS357" s="94">
        <v>144027</v>
      </c>
      <c r="ETT357" s="94">
        <v>144027</v>
      </c>
      <c r="ETU357" s="94">
        <v>144027</v>
      </c>
      <c r="ETV357" s="94">
        <v>144027</v>
      </c>
      <c r="ETW357" s="94">
        <v>144027</v>
      </c>
      <c r="ETX357" s="94">
        <v>144027</v>
      </c>
      <c r="ETY357" s="94">
        <v>144027</v>
      </c>
      <c r="ETZ357" s="94">
        <v>144027</v>
      </c>
      <c r="EUA357" s="94">
        <v>144027</v>
      </c>
      <c r="EUB357" s="94">
        <v>144027</v>
      </c>
      <c r="EUC357" s="94">
        <v>144027</v>
      </c>
      <c r="EUD357" s="94">
        <v>144027</v>
      </c>
      <c r="EUE357" s="94">
        <v>144027</v>
      </c>
      <c r="EUF357" s="94">
        <v>144027</v>
      </c>
      <c r="EUG357" s="94">
        <v>144027</v>
      </c>
      <c r="EUH357" s="94">
        <v>144027</v>
      </c>
      <c r="EUI357" s="94">
        <v>144027</v>
      </c>
      <c r="EUJ357" s="94">
        <v>144027</v>
      </c>
      <c r="EUK357" s="94">
        <v>144027</v>
      </c>
      <c r="EUL357" s="94">
        <v>144027</v>
      </c>
      <c r="EUM357" s="94">
        <v>144027</v>
      </c>
      <c r="EUN357" s="94">
        <v>144027</v>
      </c>
      <c r="EUO357" s="94">
        <v>144027</v>
      </c>
      <c r="EUP357" s="94">
        <v>144027</v>
      </c>
      <c r="EUQ357" s="94">
        <v>144027</v>
      </c>
      <c r="EUR357" s="94">
        <v>144027</v>
      </c>
      <c r="EUS357" s="94">
        <v>144027</v>
      </c>
      <c r="EUT357" s="94">
        <v>144027</v>
      </c>
      <c r="EUU357" s="94">
        <v>144027</v>
      </c>
      <c r="EUV357" s="94">
        <v>144027</v>
      </c>
      <c r="EUW357" s="94">
        <v>144027</v>
      </c>
      <c r="EUX357" s="94">
        <v>144027</v>
      </c>
      <c r="EUY357" s="94">
        <v>144027</v>
      </c>
      <c r="EUZ357" s="94">
        <v>144027</v>
      </c>
      <c r="EVA357" s="94">
        <v>144027</v>
      </c>
      <c r="EVB357" s="94">
        <v>144027</v>
      </c>
      <c r="EVC357" s="94">
        <v>144027</v>
      </c>
      <c r="EVD357" s="94">
        <v>144027</v>
      </c>
      <c r="EVE357" s="94">
        <v>144027</v>
      </c>
      <c r="EVF357" s="94">
        <v>144027</v>
      </c>
      <c r="EVG357" s="94">
        <v>144027</v>
      </c>
      <c r="EVH357" s="94">
        <v>144027</v>
      </c>
      <c r="EVI357" s="94">
        <v>144027</v>
      </c>
      <c r="EVJ357" s="94">
        <v>144027</v>
      </c>
      <c r="EVK357" s="94">
        <v>144027</v>
      </c>
      <c r="EVL357" s="94">
        <v>144027</v>
      </c>
      <c r="EVM357" s="94">
        <v>144027</v>
      </c>
      <c r="EVN357" s="94">
        <v>144027</v>
      </c>
      <c r="EVO357" s="94">
        <v>144027</v>
      </c>
      <c r="EVP357" s="94">
        <v>144027</v>
      </c>
      <c r="EVQ357" s="94">
        <v>144027</v>
      </c>
      <c r="EVR357" s="94">
        <v>144027</v>
      </c>
      <c r="EVS357" s="94">
        <v>144027</v>
      </c>
      <c r="EVT357" s="94">
        <v>144027</v>
      </c>
      <c r="EVU357" s="94">
        <v>144027</v>
      </c>
      <c r="EVV357" s="94">
        <v>144027</v>
      </c>
      <c r="EVW357" s="94">
        <v>144027</v>
      </c>
      <c r="EVX357" s="94">
        <v>144027</v>
      </c>
      <c r="EVY357" s="94">
        <v>144027</v>
      </c>
      <c r="EVZ357" s="94">
        <v>144027</v>
      </c>
      <c r="EWA357" s="94">
        <v>144027</v>
      </c>
      <c r="EWB357" s="94">
        <v>144027</v>
      </c>
      <c r="EWC357" s="94">
        <v>144027</v>
      </c>
      <c r="EWD357" s="94">
        <v>144027</v>
      </c>
      <c r="EWE357" s="94">
        <v>144027</v>
      </c>
      <c r="EWF357" s="94">
        <v>144027</v>
      </c>
      <c r="EWG357" s="94">
        <v>144027</v>
      </c>
      <c r="EWH357" s="94">
        <v>144027</v>
      </c>
      <c r="EWI357" s="94">
        <v>144027</v>
      </c>
      <c r="EWJ357" s="94">
        <v>144027</v>
      </c>
      <c r="EWK357" s="94">
        <v>144027</v>
      </c>
      <c r="EWL357" s="94">
        <v>144027</v>
      </c>
      <c r="EWM357" s="94">
        <v>144027</v>
      </c>
      <c r="EWN357" s="94">
        <v>144027</v>
      </c>
      <c r="EWO357" s="94">
        <v>144027</v>
      </c>
      <c r="EWP357" s="94">
        <v>144027</v>
      </c>
      <c r="EWQ357" s="94">
        <v>144027</v>
      </c>
      <c r="EWR357" s="94">
        <v>144027</v>
      </c>
      <c r="EWS357" s="94">
        <v>144027</v>
      </c>
      <c r="EWT357" s="94">
        <v>144027</v>
      </c>
      <c r="EWU357" s="94">
        <v>144027</v>
      </c>
      <c r="EWV357" s="94">
        <v>144027</v>
      </c>
      <c r="EWW357" s="94">
        <v>144027</v>
      </c>
      <c r="EWX357" s="94">
        <v>144027</v>
      </c>
      <c r="EWY357" s="94">
        <v>144027</v>
      </c>
      <c r="EWZ357" s="94">
        <v>144027</v>
      </c>
      <c r="EXA357" s="94">
        <v>144027</v>
      </c>
      <c r="EXB357" s="94">
        <v>144027</v>
      </c>
      <c r="EXC357" s="94">
        <v>144027</v>
      </c>
      <c r="EXD357" s="94">
        <v>144027</v>
      </c>
      <c r="EXE357" s="94">
        <v>144027</v>
      </c>
      <c r="EXF357" s="94">
        <v>144027</v>
      </c>
      <c r="EXG357" s="94">
        <v>144027</v>
      </c>
      <c r="EXH357" s="94">
        <v>144027</v>
      </c>
      <c r="EXI357" s="94">
        <v>144027</v>
      </c>
      <c r="EXJ357" s="94">
        <v>144027</v>
      </c>
      <c r="EXK357" s="94">
        <v>144027</v>
      </c>
      <c r="EXL357" s="94">
        <v>144027</v>
      </c>
      <c r="EXM357" s="94">
        <v>144027</v>
      </c>
      <c r="EXN357" s="94">
        <v>144027</v>
      </c>
      <c r="EXO357" s="94">
        <v>144027</v>
      </c>
      <c r="EXP357" s="94">
        <v>144027</v>
      </c>
      <c r="EXQ357" s="94">
        <v>144027</v>
      </c>
      <c r="EXR357" s="94">
        <v>144027</v>
      </c>
      <c r="EXS357" s="94">
        <v>144027</v>
      </c>
      <c r="EXT357" s="94">
        <v>144027</v>
      </c>
      <c r="EXU357" s="94">
        <v>144027</v>
      </c>
      <c r="EXV357" s="94">
        <v>144027</v>
      </c>
      <c r="EXW357" s="94">
        <v>144027</v>
      </c>
      <c r="EXX357" s="94">
        <v>144027</v>
      </c>
      <c r="EXY357" s="94">
        <v>144027</v>
      </c>
      <c r="EXZ357" s="94">
        <v>144027</v>
      </c>
      <c r="EYA357" s="94">
        <v>144027</v>
      </c>
      <c r="EYB357" s="94">
        <v>144027</v>
      </c>
      <c r="EYC357" s="94">
        <v>144027</v>
      </c>
      <c r="EYD357" s="94">
        <v>144027</v>
      </c>
      <c r="EYE357" s="94">
        <v>144027</v>
      </c>
      <c r="EYF357" s="94">
        <v>144027</v>
      </c>
      <c r="EYG357" s="94">
        <v>144027</v>
      </c>
      <c r="EYH357" s="94">
        <v>144027</v>
      </c>
      <c r="EYI357" s="94">
        <v>144027</v>
      </c>
      <c r="EYJ357" s="94">
        <v>144027</v>
      </c>
      <c r="EYK357" s="94">
        <v>144027</v>
      </c>
      <c r="EYL357" s="94">
        <v>144027</v>
      </c>
      <c r="EYM357" s="94">
        <v>144027</v>
      </c>
      <c r="EYN357" s="94">
        <v>144027</v>
      </c>
      <c r="EYO357" s="94">
        <v>144027</v>
      </c>
      <c r="EYP357" s="94">
        <v>144027</v>
      </c>
      <c r="EYQ357" s="94">
        <v>144027</v>
      </c>
      <c r="EYR357" s="94">
        <v>144027</v>
      </c>
      <c r="EYS357" s="94">
        <v>144027</v>
      </c>
      <c r="EYT357" s="94">
        <v>144027</v>
      </c>
      <c r="EYU357" s="94">
        <v>144027</v>
      </c>
      <c r="EYV357" s="94">
        <v>144027</v>
      </c>
      <c r="EYW357" s="94">
        <v>144027</v>
      </c>
      <c r="EYX357" s="94">
        <v>144027</v>
      </c>
      <c r="EYY357" s="94">
        <v>144027</v>
      </c>
      <c r="EYZ357" s="94">
        <v>144027</v>
      </c>
      <c r="EZA357" s="94">
        <v>144027</v>
      </c>
      <c r="EZB357" s="94">
        <v>144027</v>
      </c>
      <c r="EZC357" s="94">
        <v>144027</v>
      </c>
      <c r="EZD357" s="94">
        <v>144027</v>
      </c>
      <c r="EZE357" s="94">
        <v>144027</v>
      </c>
      <c r="EZF357" s="94">
        <v>144027</v>
      </c>
      <c r="EZG357" s="94">
        <v>144027</v>
      </c>
      <c r="EZH357" s="94">
        <v>144027</v>
      </c>
      <c r="EZI357" s="94">
        <v>144027</v>
      </c>
      <c r="EZJ357" s="94">
        <v>144027</v>
      </c>
      <c r="EZK357" s="94">
        <v>144027</v>
      </c>
      <c r="EZL357" s="94">
        <v>144027</v>
      </c>
      <c r="EZM357" s="94">
        <v>144027</v>
      </c>
      <c r="EZN357" s="94">
        <v>144027</v>
      </c>
      <c r="EZO357" s="94">
        <v>144027</v>
      </c>
      <c r="EZP357" s="94">
        <v>144027</v>
      </c>
      <c r="EZQ357" s="94">
        <v>144027</v>
      </c>
      <c r="EZR357" s="94">
        <v>144027</v>
      </c>
      <c r="EZS357" s="94">
        <v>144027</v>
      </c>
      <c r="EZT357" s="94">
        <v>144027</v>
      </c>
      <c r="EZU357" s="94">
        <v>144027</v>
      </c>
      <c r="EZV357" s="94">
        <v>144027</v>
      </c>
      <c r="EZW357" s="94">
        <v>144027</v>
      </c>
      <c r="EZX357" s="94">
        <v>144027</v>
      </c>
      <c r="EZY357" s="94">
        <v>144027</v>
      </c>
      <c r="EZZ357" s="94">
        <v>144027</v>
      </c>
      <c r="FAA357" s="94">
        <v>144027</v>
      </c>
      <c r="FAB357" s="94">
        <v>144027</v>
      </c>
      <c r="FAC357" s="94">
        <v>144027</v>
      </c>
      <c r="FAD357" s="94">
        <v>144027</v>
      </c>
      <c r="FAE357" s="94">
        <v>144027</v>
      </c>
      <c r="FAF357" s="94">
        <v>144027</v>
      </c>
      <c r="FAG357" s="94">
        <v>144027</v>
      </c>
      <c r="FAH357" s="94">
        <v>144027</v>
      </c>
      <c r="FAI357" s="94">
        <v>144027</v>
      </c>
      <c r="FAJ357" s="94">
        <v>144027</v>
      </c>
      <c r="FAK357" s="94">
        <v>144027</v>
      </c>
      <c r="FAL357" s="94">
        <v>144027</v>
      </c>
      <c r="FAM357" s="94">
        <v>144027</v>
      </c>
      <c r="FAN357" s="94">
        <v>144027</v>
      </c>
      <c r="FAO357" s="94">
        <v>144027</v>
      </c>
      <c r="FAP357" s="94">
        <v>144027</v>
      </c>
      <c r="FAQ357" s="94">
        <v>144027</v>
      </c>
      <c r="FAR357" s="94">
        <v>144027</v>
      </c>
      <c r="FAS357" s="94">
        <v>144027</v>
      </c>
      <c r="FAT357" s="94">
        <v>144027</v>
      </c>
      <c r="FAU357" s="94">
        <v>144027</v>
      </c>
      <c r="FAV357" s="94">
        <v>144027</v>
      </c>
      <c r="FAW357" s="94">
        <v>144027</v>
      </c>
      <c r="FAX357" s="94">
        <v>144027</v>
      </c>
      <c r="FAY357" s="94">
        <v>144027</v>
      </c>
      <c r="FAZ357" s="94">
        <v>144027</v>
      </c>
      <c r="FBA357" s="94">
        <v>144027</v>
      </c>
      <c r="FBB357" s="94">
        <v>144027</v>
      </c>
      <c r="FBC357" s="94">
        <v>144027</v>
      </c>
      <c r="FBD357" s="94">
        <v>144027</v>
      </c>
      <c r="FBE357" s="94">
        <v>144027</v>
      </c>
      <c r="FBF357" s="94">
        <v>144027</v>
      </c>
      <c r="FBG357" s="94">
        <v>144027</v>
      </c>
      <c r="FBH357" s="94">
        <v>144027</v>
      </c>
      <c r="FBI357" s="94">
        <v>144027</v>
      </c>
      <c r="FBJ357" s="94">
        <v>144027</v>
      </c>
      <c r="FBK357" s="94">
        <v>144027</v>
      </c>
      <c r="FBL357" s="94">
        <v>144027</v>
      </c>
      <c r="FBM357" s="94">
        <v>144027</v>
      </c>
      <c r="FBN357" s="94">
        <v>144027</v>
      </c>
      <c r="FBO357" s="94">
        <v>144027</v>
      </c>
      <c r="FBP357" s="94">
        <v>144027</v>
      </c>
      <c r="FBQ357" s="94">
        <v>144027</v>
      </c>
      <c r="FBR357" s="94">
        <v>144027</v>
      </c>
      <c r="FBS357" s="94">
        <v>144027</v>
      </c>
      <c r="FBT357" s="94">
        <v>144027</v>
      </c>
      <c r="FBU357" s="94">
        <v>144027</v>
      </c>
      <c r="FBV357" s="94">
        <v>144027</v>
      </c>
      <c r="FBW357" s="94">
        <v>144027</v>
      </c>
      <c r="FBX357" s="94">
        <v>144027</v>
      </c>
      <c r="FBY357" s="94">
        <v>144027</v>
      </c>
      <c r="FBZ357" s="94">
        <v>144027</v>
      </c>
      <c r="FCA357" s="94">
        <v>144027</v>
      </c>
      <c r="FCB357" s="94">
        <v>144027</v>
      </c>
      <c r="FCC357" s="94">
        <v>144027</v>
      </c>
      <c r="FCD357" s="94">
        <v>144027</v>
      </c>
      <c r="FCE357" s="94">
        <v>144027</v>
      </c>
      <c r="FCF357" s="94">
        <v>144027</v>
      </c>
      <c r="FCG357" s="94">
        <v>144027</v>
      </c>
      <c r="FCH357" s="94">
        <v>144027</v>
      </c>
      <c r="FCI357" s="94">
        <v>144027</v>
      </c>
      <c r="FCJ357" s="94">
        <v>144027</v>
      </c>
      <c r="FCK357" s="94">
        <v>144027</v>
      </c>
      <c r="FCL357" s="94">
        <v>144027</v>
      </c>
      <c r="FCM357" s="94">
        <v>144027</v>
      </c>
      <c r="FCN357" s="94">
        <v>144027</v>
      </c>
      <c r="FCO357" s="94">
        <v>144027</v>
      </c>
      <c r="FCP357" s="94">
        <v>144027</v>
      </c>
      <c r="FCQ357" s="94">
        <v>144027</v>
      </c>
      <c r="FCR357" s="94">
        <v>144027</v>
      </c>
      <c r="FCS357" s="94">
        <v>144027</v>
      </c>
      <c r="FCT357" s="94">
        <v>144027</v>
      </c>
      <c r="FCU357" s="94">
        <v>144027</v>
      </c>
      <c r="FCV357" s="94">
        <v>144027</v>
      </c>
      <c r="FCW357" s="94">
        <v>144027</v>
      </c>
      <c r="FCX357" s="94">
        <v>144027</v>
      </c>
      <c r="FCY357" s="94">
        <v>144027</v>
      </c>
      <c r="FCZ357" s="94">
        <v>144027</v>
      </c>
      <c r="FDA357" s="94">
        <v>144027</v>
      </c>
      <c r="FDB357" s="94">
        <v>144027</v>
      </c>
      <c r="FDC357" s="94">
        <v>144027</v>
      </c>
      <c r="FDD357" s="94">
        <v>144027</v>
      </c>
      <c r="FDE357" s="94">
        <v>144027</v>
      </c>
      <c r="FDF357" s="94">
        <v>144027</v>
      </c>
      <c r="FDG357" s="94">
        <v>144027</v>
      </c>
      <c r="FDH357" s="94">
        <v>144027</v>
      </c>
      <c r="FDI357" s="94">
        <v>144027</v>
      </c>
      <c r="FDJ357" s="94">
        <v>144027</v>
      </c>
      <c r="FDK357" s="94">
        <v>144027</v>
      </c>
      <c r="FDL357" s="94">
        <v>144027</v>
      </c>
      <c r="FDM357" s="94">
        <v>144027</v>
      </c>
      <c r="FDN357" s="94">
        <v>144027</v>
      </c>
      <c r="FDO357" s="94">
        <v>144027</v>
      </c>
      <c r="FDP357" s="94">
        <v>144027</v>
      </c>
      <c r="FDQ357" s="94">
        <v>144027</v>
      </c>
      <c r="FDR357" s="94">
        <v>144027</v>
      </c>
      <c r="FDS357" s="94">
        <v>144027</v>
      </c>
      <c r="FDT357" s="94">
        <v>144027</v>
      </c>
      <c r="FDU357" s="94">
        <v>144027</v>
      </c>
      <c r="FDV357" s="94">
        <v>144027</v>
      </c>
      <c r="FDW357" s="94">
        <v>144027</v>
      </c>
      <c r="FDX357" s="94">
        <v>144027</v>
      </c>
      <c r="FDY357" s="94">
        <v>144027</v>
      </c>
      <c r="FDZ357" s="94">
        <v>144027</v>
      </c>
      <c r="FEA357" s="94">
        <v>144027</v>
      </c>
      <c r="FEB357" s="94">
        <v>144027</v>
      </c>
      <c r="FEC357" s="94">
        <v>144027</v>
      </c>
      <c r="FED357" s="94">
        <v>144027</v>
      </c>
      <c r="FEE357" s="94">
        <v>144027</v>
      </c>
      <c r="FEF357" s="94">
        <v>144027</v>
      </c>
      <c r="FEG357" s="94">
        <v>144027</v>
      </c>
      <c r="FEH357" s="94">
        <v>144027</v>
      </c>
      <c r="FEI357" s="94">
        <v>144027</v>
      </c>
      <c r="FEJ357" s="94">
        <v>144027</v>
      </c>
      <c r="FEK357" s="94">
        <v>144027</v>
      </c>
      <c r="FEL357" s="94">
        <v>144027</v>
      </c>
      <c r="FEM357" s="94">
        <v>144027</v>
      </c>
      <c r="FEN357" s="94">
        <v>144027</v>
      </c>
      <c r="FEO357" s="94">
        <v>144027</v>
      </c>
      <c r="FEP357" s="94">
        <v>144027</v>
      </c>
      <c r="FEQ357" s="94">
        <v>144027</v>
      </c>
      <c r="FER357" s="94">
        <v>144027</v>
      </c>
      <c r="FES357" s="94">
        <v>144027</v>
      </c>
      <c r="FET357" s="94">
        <v>144027</v>
      </c>
      <c r="FEU357" s="94">
        <v>144027</v>
      </c>
      <c r="FEV357" s="94">
        <v>144027</v>
      </c>
      <c r="FEW357" s="94">
        <v>144027</v>
      </c>
      <c r="FEX357" s="94">
        <v>144027</v>
      </c>
      <c r="FEY357" s="94">
        <v>144027</v>
      </c>
      <c r="FEZ357" s="94">
        <v>144027</v>
      </c>
      <c r="FFA357" s="94">
        <v>144027</v>
      </c>
      <c r="FFB357" s="94">
        <v>144027</v>
      </c>
      <c r="FFC357" s="94">
        <v>144027</v>
      </c>
      <c r="FFD357" s="94">
        <v>144027</v>
      </c>
      <c r="FFE357" s="94">
        <v>144027</v>
      </c>
      <c r="FFF357" s="94">
        <v>144027</v>
      </c>
      <c r="FFG357" s="94">
        <v>144027</v>
      </c>
      <c r="FFH357" s="94">
        <v>144027</v>
      </c>
      <c r="FFI357" s="94">
        <v>144027</v>
      </c>
      <c r="FFJ357" s="94">
        <v>144027</v>
      </c>
      <c r="FFK357" s="94">
        <v>144027</v>
      </c>
      <c r="FFL357" s="94">
        <v>144027</v>
      </c>
      <c r="FFM357" s="94">
        <v>144027</v>
      </c>
      <c r="FFN357" s="94">
        <v>144027</v>
      </c>
      <c r="FFO357" s="94">
        <v>144027</v>
      </c>
      <c r="FFP357" s="94">
        <v>144027</v>
      </c>
      <c r="FFQ357" s="94">
        <v>144027</v>
      </c>
      <c r="FFR357" s="94">
        <v>144027</v>
      </c>
      <c r="FFS357" s="94">
        <v>144027</v>
      </c>
      <c r="FFT357" s="94">
        <v>144027</v>
      </c>
      <c r="FFU357" s="94">
        <v>144027</v>
      </c>
      <c r="FFV357" s="94">
        <v>144027</v>
      </c>
      <c r="FFW357" s="94">
        <v>144027</v>
      </c>
      <c r="FFX357" s="94">
        <v>144027</v>
      </c>
      <c r="FFY357" s="94">
        <v>144027</v>
      </c>
      <c r="FFZ357" s="94">
        <v>144027</v>
      </c>
      <c r="FGA357" s="94">
        <v>144027</v>
      </c>
      <c r="FGB357" s="94">
        <v>144027</v>
      </c>
      <c r="FGC357" s="94">
        <v>144027</v>
      </c>
      <c r="FGD357" s="94">
        <v>144027</v>
      </c>
      <c r="FGE357" s="94">
        <v>144027</v>
      </c>
      <c r="FGF357" s="94">
        <v>144027</v>
      </c>
      <c r="FGG357" s="94">
        <v>144027</v>
      </c>
      <c r="FGH357" s="94">
        <v>144027</v>
      </c>
      <c r="FGI357" s="94">
        <v>144027</v>
      </c>
      <c r="FGJ357" s="94">
        <v>144027</v>
      </c>
      <c r="FGK357" s="94">
        <v>144027</v>
      </c>
      <c r="FGL357" s="94">
        <v>144027</v>
      </c>
      <c r="FGM357" s="94">
        <v>144027</v>
      </c>
      <c r="FGN357" s="94">
        <v>144027</v>
      </c>
      <c r="FGO357" s="94">
        <v>144027</v>
      </c>
      <c r="FGP357" s="94">
        <v>144027</v>
      </c>
      <c r="FGQ357" s="94">
        <v>144027</v>
      </c>
      <c r="FGR357" s="94">
        <v>144027</v>
      </c>
      <c r="FGS357" s="94">
        <v>144027</v>
      </c>
      <c r="FGT357" s="94">
        <v>144027</v>
      </c>
      <c r="FGU357" s="94">
        <v>144027</v>
      </c>
      <c r="FGV357" s="94">
        <v>144027</v>
      </c>
      <c r="FGW357" s="94">
        <v>144027</v>
      </c>
      <c r="FGX357" s="94">
        <v>144027</v>
      </c>
      <c r="FGY357" s="94">
        <v>144027</v>
      </c>
      <c r="FGZ357" s="94">
        <v>144027</v>
      </c>
      <c r="FHA357" s="94">
        <v>144027</v>
      </c>
      <c r="FHB357" s="94">
        <v>144027</v>
      </c>
      <c r="FHC357" s="94">
        <v>144027</v>
      </c>
      <c r="FHD357" s="94">
        <v>144027</v>
      </c>
      <c r="FHE357" s="94">
        <v>144027</v>
      </c>
      <c r="FHF357" s="94">
        <v>144027</v>
      </c>
      <c r="FHG357" s="94">
        <v>144027</v>
      </c>
      <c r="FHH357" s="94">
        <v>144027</v>
      </c>
      <c r="FHI357" s="94">
        <v>144027</v>
      </c>
      <c r="FHJ357" s="94">
        <v>144027</v>
      </c>
      <c r="FHK357" s="94">
        <v>144027</v>
      </c>
      <c r="FHL357" s="94">
        <v>144027</v>
      </c>
      <c r="FHM357" s="94">
        <v>144027</v>
      </c>
      <c r="FHN357" s="94">
        <v>144027</v>
      </c>
      <c r="FHO357" s="94">
        <v>144027</v>
      </c>
      <c r="FHP357" s="94">
        <v>144027</v>
      </c>
      <c r="FHQ357" s="94">
        <v>144027</v>
      </c>
      <c r="FHR357" s="94">
        <v>144027</v>
      </c>
      <c r="FHS357" s="94">
        <v>144027</v>
      </c>
      <c r="FHT357" s="94">
        <v>144027</v>
      </c>
      <c r="FHU357" s="94">
        <v>144027</v>
      </c>
      <c r="FHV357" s="94">
        <v>144027</v>
      </c>
      <c r="FHW357" s="94">
        <v>144027</v>
      </c>
      <c r="FHX357" s="94">
        <v>144027</v>
      </c>
      <c r="FHY357" s="94">
        <v>144027</v>
      </c>
      <c r="FHZ357" s="94">
        <v>144027</v>
      </c>
      <c r="FIA357" s="94">
        <v>144027</v>
      </c>
      <c r="FIB357" s="94">
        <v>144027</v>
      </c>
      <c r="FIC357" s="94">
        <v>144027</v>
      </c>
      <c r="FID357" s="94">
        <v>144027</v>
      </c>
      <c r="FIE357" s="94">
        <v>144027</v>
      </c>
      <c r="FIF357" s="94">
        <v>144027</v>
      </c>
      <c r="FIG357" s="94">
        <v>144027</v>
      </c>
      <c r="FIH357" s="94">
        <v>144027</v>
      </c>
      <c r="FII357" s="94">
        <v>144027</v>
      </c>
      <c r="FIJ357" s="94">
        <v>144027</v>
      </c>
      <c r="FIK357" s="94">
        <v>144027</v>
      </c>
      <c r="FIL357" s="94">
        <v>144027</v>
      </c>
      <c r="FIM357" s="94">
        <v>144027</v>
      </c>
      <c r="FIN357" s="94">
        <v>144027</v>
      </c>
      <c r="FIO357" s="94">
        <v>144027</v>
      </c>
      <c r="FIP357" s="94">
        <v>144027</v>
      </c>
      <c r="FIQ357" s="94">
        <v>144027</v>
      </c>
      <c r="FIR357" s="94">
        <v>144027</v>
      </c>
      <c r="FIS357" s="94">
        <v>144027</v>
      </c>
      <c r="FIT357" s="94">
        <v>144027</v>
      </c>
      <c r="FIU357" s="94">
        <v>144027</v>
      </c>
      <c r="FIV357" s="94">
        <v>144027</v>
      </c>
      <c r="FIW357" s="94">
        <v>144027</v>
      </c>
      <c r="FIX357" s="94">
        <v>144027</v>
      </c>
      <c r="FIY357" s="94">
        <v>144027</v>
      </c>
      <c r="FIZ357" s="94">
        <v>144027</v>
      </c>
      <c r="FJA357" s="94">
        <v>144027</v>
      </c>
      <c r="FJB357" s="94">
        <v>144027</v>
      </c>
      <c r="FJC357" s="94">
        <v>144027</v>
      </c>
      <c r="FJD357" s="94">
        <v>144027</v>
      </c>
      <c r="FJE357" s="94">
        <v>144027</v>
      </c>
      <c r="FJF357" s="94">
        <v>144027</v>
      </c>
      <c r="FJG357" s="94">
        <v>144027</v>
      </c>
      <c r="FJH357" s="94">
        <v>144027</v>
      </c>
      <c r="FJI357" s="94">
        <v>144027</v>
      </c>
      <c r="FJJ357" s="94">
        <v>144027</v>
      </c>
      <c r="FJK357" s="94">
        <v>144027</v>
      </c>
      <c r="FJL357" s="94">
        <v>144027</v>
      </c>
      <c r="FJM357" s="94">
        <v>144027</v>
      </c>
      <c r="FJN357" s="94">
        <v>144027</v>
      </c>
      <c r="FJO357" s="94">
        <v>144027</v>
      </c>
      <c r="FJP357" s="94">
        <v>144027</v>
      </c>
      <c r="FJQ357" s="94">
        <v>144027</v>
      </c>
      <c r="FJR357" s="94">
        <v>144027</v>
      </c>
      <c r="FJS357" s="94">
        <v>144027</v>
      </c>
      <c r="FJT357" s="94">
        <v>144027</v>
      </c>
      <c r="FJU357" s="94">
        <v>144027</v>
      </c>
      <c r="FJV357" s="94">
        <v>144027</v>
      </c>
      <c r="FJW357" s="94">
        <v>144027</v>
      </c>
      <c r="FJX357" s="94">
        <v>144027</v>
      </c>
      <c r="FJY357" s="94">
        <v>144027</v>
      </c>
      <c r="FJZ357" s="94">
        <v>144027</v>
      </c>
      <c r="FKA357" s="94">
        <v>144027</v>
      </c>
      <c r="FKB357" s="94">
        <v>144027</v>
      </c>
      <c r="FKC357" s="94">
        <v>144027</v>
      </c>
      <c r="FKD357" s="94">
        <v>144027</v>
      </c>
      <c r="FKE357" s="94">
        <v>144027</v>
      </c>
      <c r="FKF357" s="94">
        <v>144027</v>
      </c>
      <c r="FKG357" s="94">
        <v>144027</v>
      </c>
      <c r="FKH357" s="94">
        <v>144027</v>
      </c>
      <c r="FKI357" s="94">
        <v>144027</v>
      </c>
      <c r="FKJ357" s="94">
        <v>144027</v>
      </c>
      <c r="FKK357" s="94">
        <v>144027</v>
      </c>
      <c r="FKL357" s="94">
        <v>144027</v>
      </c>
      <c r="FKM357" s="94">
        <v>144027</v>
      </c>
      <c r="FKN357" s="94">
        <v>144027</v>
      </c>
      <c r="FKO357" s="94">
        <v>144027</v>
      </c>
      <c r="FKP357" s="94">
        <v>144027</v>
      </c>
      <c r="FKQ357" s="94">
        <v>144027</v>
      </c>
      <c r="FKR357" s="94">
        <v>144027</v>
      </c>
      <c r="FKS357" s="94">
        <v>144027</v>
      </c>
      <c r="FKT357" s="94">
        <v>144027</v>
      </c>
      <c r="FKU357" s="94">
        <v>144027</v>
      </c>
      <c r="FKV357" s="94">
        <v>144027</v>
      </c>
      <c r="FKW357" s="94">
        <v>144027</v>
      </c>
      <c r="FKX357" s="94">
        <v>144027</v>
      </c>
      <c r="FKY357" s="94">
        <v>144027</v>
      </c>
      <c r="FKZ357" s="94">
        <v>144027</v>
      </c>
      <c r="FLA357" s="94">
        <v>144027</v>
      </c>
      <c r="FLB357" s="94">
        <v>144027</v>
      </c>
      <c r="FLC357" s="94">
        <v>144027</v>
      </c>
      <c r="FLD357" s="94">
        <v>144027</v>
      </c>
      <c r="FLE357" s="94">
        <v>144027</v>
      </c>
      <c r="FLF357" s="94">
        <v>144027</v>
      </c>
      <c r="FLG357" s="94">
        <v>144027</v>
      </c>
      <c r="FLH357" s="94">
        <v>144027</v>
      </c>
      <c r="FLI357" s="94">
        <v>144027</v>
      </c>
      <c r="FLJ357" s="94">
        <v>144027</v>
      </c>
      <c r="FLK357" s="94">
        <v>144027</v>
      </c>
      <c r="FLL357" s="94">
        <v>144027</v>
      </c>
      <c r="FLM357" s="94">
        <v>144027</v>
      </c>
      <c r="FLN357" s="94">
        <v>144027</v>
      </c>
      <c r="FLO357" s="94">
        <v>144027</v>
      </c>
      <c r="FLP357" s="94">
        <v>144027</v>
      </c>
      <c r="FLQ357" s="94">
        <v>144027</v>
      </c>
      <c r="FLR357" s="94">
        <v>144027</v>
      </c>
      <c r="FLS357" s="94">
        <v>144027</v>
      </c>
      <c r="FLT357" s="94">
        <v>144027</v>
      </c>
      <c r="FLU357" s="94">
        <v>144027</v>
      </c>
      <c r="FLV357" s="94">
        <v>144027</v>
      </c>
      <c r="FLW357" s="94">
        <v>144027</v>
      </c>
      <c r="FLX357" s="94">
        <v>144027</v>
      </c>
      <c r="FLY357" s="94">
        <v>144027</v>
      </c>
      <c r="FLZ357" s="94">
        <v>144027</v>
      </c>
      <c r="FMA357" s="94">
        <v>144027</v>
      </c>
      <c r="FMB357" s="94">
        <v>144027</v>
      </c>
      <c r="FMC357" s="94">
        <v>144027</v>
      </c>
      <c r="FMD357" s="94">
        <v>144027</v>
      </c>
      <c r="FME357" s="94">
        <v>144027</v>
      </c>
      <c r="FMF357" s="94">
        <v>144027</v>
      </c>
      <c r="FMG357" s="94">
        <v>144027</v>
      </c>
      <c r="FMH357" s="94">
        <v>144027</v>
      </c>
      <c r="FMI357" s="94">
        <v>144027</v>
      </c>
      <c r="FMJ357" s="94">
        <v>144027</v>
      </c>
      <c r="FMK357" s="94">
        <v>144027</v>
      </c>
      <c r="FML357" s="94">
        <v>144027</v>
      </c>
      <c r="FMM357" s="94">
        <v>144027</v>
      </c>
      <c r="FMN357" s="94">
        <v>144027</v>
      </c>
      <c r="FMO357" s="94">
        <v>144027</v>
      </c>
      <c r="FMP357" s="94">
        <v>144027</v>
      </c>
      <c r="FMQ357" s="94">
        <v>144027</v>
      </c>
      <c r="FMR357" s="94">
        <v>144027</v>
      </c>
      <c r="FMS357" s="94">
        <v>144027</v>
      </c>
      <c r="FMT357" s="94">
        <v>144027</v>
      </c>
      <c r="FMU357" s="94">
        <v>144027</v>
      </c>
      <c r="FMV357" s="94">
        <v>144027</v>
      </c>
      <c r="FMW357" s="94">
        <v>144027</v>
      </c>
      <c r="FMX357" s="94">
        <v>144027</v>
      </c>
      <c r="FMY357" s="94">
        <v>144027</v>
      </c>
      <c r="FMZ357" s="94">
        <v>144027</v>
      </c>
      <c r="FNA357" s="94">
        <v>144027</v>
      </c>
      <c r="FNB357" s="94">
        <v>144027</v>
      </c>
      <c r="FNC357" s="94">
        <v>144027</v>
      </c>
      <c r="FND357" s="94">
        <v>144027</v>
      </c>
      <c r="FNE357" s="94">
        <v>144027</v>
      </c>
      <c r="FNF357" s="94">
        <v>144027</v>
      </c>
      <c r="FNG357" s="94">
        <v>144027</v>
      </c>
      <c r="FNH357" s="94">
        <v>144027</v>
      </c>
      <c r="FNI357" s="94">
        <v>144027</v>
      </c>
      <c r="FNJ357" s="94">
        <v>144027</v>
      </c>
      <c r="FNK357" s="94">
        <v>144027</v>
      </c>
      <c r="FNL357" s="94">
        <v>144027</v>
      </c>
      <c r="FNM357" s="94">
        <v>144027</v>
      </c>
      <c r="FNN357" s="94">
        <v>144027</v>
      </c>
      <c r="FNO357" s="94">
        <v>144027</v>
      </c>
      <c r="FNP357" s="94">
        <v>144027</v>
      </c>
      <c r="FNQ357" s="94">
        <v>144027</v>
      </c>
      <c r="FNR357" s="94">
        <v>144027</v>
      </c>
      <c r="FNS357" s="94">
        <v>144027</v>
      </c>
      <c r="FNT357" s="94">
        <v>144027</v>
      </c>
      <c r="FNU357" s="94">
        <v>144027</v>
      </c>
      <c r="FNV357" s="94">
        <v>144027</v>
      </c>
      <c r="FNW357" s="94">
        <v>144027</v>
      </c>
      <c r="FNX357" s="94">
        <v>144027</v>
      </c>
      <c r="FNY357" s="94">
        <v>144027</v>
      </c>
      <c r="FNZ357" s="94">
        <v>144027</v>
      </c>
      <c r="FOA357" s="94">
        <v>144027</v>
      </c>
      <c r="FOB357" s="94">
        <v>144027</v>
      </c>
      <c r="FOC357" s="94">
        <v>144027</v>
      </c>
      <c r="FOD357" s="94">
        <v>144027</v>
      </c>
      <c r="FOE357" s="94">
        <v>144027</v>
      </c>
      <c r="FOF357" s="94">
        <v>144027</v>
      </c>
      <c r="FOG357" s="94">
        <v>144027</v>
      </c>
      <c r="FOH357" s="94">
        <v>144027</v>
      </c>
      <c r="FOI357" s="94">
        <v>144027</v>
      </c>
      <c r="FOJ357" s="94">
        <v>144027</v>
      </c>
      <c r="FOK357" s="94">
        <v>144027</v>
      </c>
      <c r="FOL357" s="94">
        <v>144027</v>
      </c>
      <c r="FOM357" s="94">
        <v>144027</v>
      </c>
      <c r="FON357" s="94">
        <v>144027</v>
      </c>
      <c r="FOO357" s="94">
        <v>144027</v>
      </c>
      <c r="FOP357" s="94">
        <v>144027</v>
      </c>
      <c r="FOQ357" s="94">
        <v>144027</v>
      </c>
      <c r="FOR357" s="94">
        <v>144027</v>
      </c>
      <c r="FOS357" s="94">
        <v>144027</v>
      </c>
      <c r="FOT357" s="94">
        <v>144027</v>
      </c>
      <c r="FOU357" s="94">
        <v>144027</v>
      </c>
      <c r="FOV357" s="94">
        <v>144027</v>
      </c>
      <c r="FOW357" s="94">
        <v>144027</v>
      </c>
      <c r="FOX357" s="94">
        <v>144027</v>
      </c>
      <c r="FOY357" s="94">
        <v>144027</v>
      </c>
      <c r="FOZ357" s="94">
        <v>144027</v>
      </c>
      <c r="FPA357" s="94">
        <v>144027</v>
      </c>
      <c r="FPB357" s="94">
        <v>144027</v>
      </c>
      <c r="FPC357" s="94">
        <v>144027</v>
      </c>
      <c r="FPD357" s="94">
        <v>144027</v>
      </c>
      <c r="FPE357" s="94">
        <v>144027</v>
      </c>
      <c r="FPF357" s="94">
        <v>144027</v>
      </c>
      <c r="FPG357" s="94">
        <v>144027</v>
      </c>
      <c r="FPH357" s="94">
        <v>144027</v>
      </c>
      <c r="FPI357" s="94">
        <v>144027</v>
      </c>
      <c r="FPJ357" s="94">
        <v>144027</v>
      </c>
      <c r="FPK357" s="94">
        <v>144027</v>
      </c>
      <c r="FPL357" s="94">
        <v>144027</v>
      </c>
      <c r="FPM357" s="94">
        <v>144027</v>
      </c>
      <c r="FPN357" s="94">
        <v>144027</v>
      </c>
      <c r="FPO357" s="94">
        <v>144027</v>
      </c>
      <c r="FPP357" s="94">
        <v>144027</v>
      </c>
      <c r="FPQ357" s="94">
        <v>144027</v>
      </c>
      <c r="FPR357" s="94">
        <v>144027</v>
      </c>
      <c r="FPS357" s="94">
        <v>144027</v>
      </c>
      <c r="FPT357" s="94">
        <v>144027</v>
      </c>
      <c r="FPU357" s="94">
        <v>144027</v>
      </c>
      <c r="FPV357" s="94">
        <v>144027</v>
      </c>
      <c r="FPW357" s="94">
        <v>144027</v>
      </c>
      <c r="FPX357" s="94">
        <v>144027</v>
      </c>
      <c r="FPY357" s="94">
        <v>144027</v>
      </c>
      <c r="FPZ357" s="94">
        <v>144027</v>
      </c>
      <c r="FQA357" s="94">
        <v>144027</v>
      </c>
      <c r="FQB357" s="94">
        <v>144027</v>
      </c>
      <c r="FQC357" s="94">
        <v>144027</v>
      </c>
      <c r="FQD357" s="94">
        <v>144027</v>
      </c>
      <c r="FQE357" s="94">
        <v>144027</v>
      </c>
      <c r="FQF357" s="94">
        <v>144027</v>
      </c>
      <c r="FQG357" s="94">
        <v>144027</v>
      </c>
      <c r="FQH357" s="94">
        <v>144027</v>
      </c>
      <c r="FQI357" s="94">
        <v>144027</v>
      </c>
      <c r="FQJ357" s="94">
        <v>144027</v>
      </c>
      <c r="FQK357" s="94">
        <v>144027</v>
      </c>
      <c r="FQL357" s="94">
        <v>144027</v>
      </c>
      <c r="FQM357" s="94">
        <v>144027</v>
      </c>
      <c r="FQN357" s="94">
        <v>144027</v>
      </c>
      <c r="FQO357" s="94">
        <v>144027</v>
      </c>
      <c r="FQP357" s="94">
        <v>144027</v>
      </c>
      <c r="FQQ357" s="94">
        <v>144027</v>
      </c>
      <c r="FQR357" s="94">
        <v>144027</v>
      </c>
      <c r="FQS357" s="94">
        <v>144027</v>
      </c>
      <c r="FQT357" s="94">
        <v>144027</v>
      </c>
      <c r="FQU357" s="94">
        <v>144027</v>
      </c>
      <c r="FQV357" s="94">
        <v>144027</v>
      </c>
      <c r="FQW357" s="94">
        <v>144027</v>
      </c>
      <c r="FQX357" s="94">
        <v>144027</v>
      </c>
      <c r="FQY357" s="94">
        <v>144027</v>
      </c>
      <c r="FQZ357" s="94">
        <v>144027</v>
      </c>
      <c r="FRA357" s="94">
        <v>144027</v>
      </c>
      <c r="FRB357" s="94">
        <v>144027</v>
      </c>
      <c r="FRC357" s="94">
        <v>144027</v>
      </c>
      <c r="FRD357" s="94">
        <v>144027</v>
      </c>
      <c r="FRE357" s="94">
        <v>144027</v>
      </c>
      <c r="FRF357" s="94">
        <v>144027</v>
      </c>
      <c r="FRG357" s="94">
        <v>144027</v>
      </c>
      <c r="FRH357" s="94">
        <v>144027</v>
      </c>
      <c r="FRI357" s="94">
        <v>144027</v>
      </c>
      <c r="FRJ357" s="94">
        <v>144027</v>
      </c>
      <c r="FRK357" s="94">
        <v>144027</v>
      </c>
      <c r="FRL357" s="94">
        <v>144027</v>
      </c>
      <c r="FRM357" s="94">
        <v>144027</v>
      </c>
      <c r="FRN357" s="94">
        <v>144027</v>
      </c>
      <c r="FRO357" s="94">
        <v>144027</v>
      </c>
      <c r="FRP357" s="94">
        <v>144027</v>
      </c>
      <c r="FRQ357" s="94">
        <v>144027</v>
      </c>
      <c r="FRR357" s="94">
        <v>144027</v>
      </c>
      <c r="FRS357" s="94">
        <v>144027</v>
      </c>
      <c r="FRT357" s="94">
        <v>144027</v>
      </c>
      <c r="FRU357" s="94">
        <v>144027</v>
      </c>
      <c r="FRV357" s="94">
        <v>144027</v>
      </c>
      <c r="FRW357" s="94">
        <v>144027</v>
      </c>
      <c r="FRX357" s="94">
        <v>144027</v>
      </c>
      <c r="FRY357" s="94">
        <v>144027</v>
      </c>
      <c r="FRZ357" s="94">
        <v>144027</v>
      </c>
      <c r="FSA357" s="94">
        <v>144027</v>
      </c>
      <c r="FSB357" s="94">
        <v>144027</v>
      </c>
      <c r="FSC357" s="94">
        <v>144027</v>
      </c>
      <c r="FSD357" s="94">
        <v>144027</v>
      </c>
      <c r="FSE357" s="94">
        <v>144027</v>
      </c>
      <c r="FSF357" s="94">
        <v>144027</v>
      </c>
      <c r="FSG357" s="94">
        <v>144027</v>
      </c>
      <c r="FSH357" s="94">
        <v>144027</v>
      </c>
      <c r="FSI357" s="94">
        <v>144027</v>
      </c>
      <c r="FSJ357" s="94">
        <v>144027</v>
      </c>
      <c r="FSK357" s="94">
        <v>144027</v>
      </c>
      <c r="FSL357" s="94">
        <v>144027</v>
      </c>
      <c r="FSM357" s="94">
        <v>144027</v>
      </c>
      <c r="FSN357" s="94">
        <v>144027</v>
      </c>
      <c r="FSO357" s="94">
        <v>144027</v>
      </c>
      <c r="FSP357" s="94">
        <v>144027</v>
      </c>
      <c r="FSQ357" s="94">
        <v>144027</v>
      </c>
      <c r="FSR357" s="94">
        <v>144027</v>
      </c>
      <c r="FSS357" s="94">
        <v>144027</v>
      </c>
      <c r="FST357" s="94">
        <v>144027</v>
      </c>
      <c r="FSU357" s="94">
        <v>144027</v>
      </c>
      <c r="FSV357" s="94">
        <v>144027</v>
      </c>
      <c r="FSW357" s="94">
        <v>144027</v>
      </c>
      <c r="FSX357" s="94">
        <v>144027</v>
      </c>
      <c r="FSY357" s="94">
        <v>144027</v>
      </c>
      <c r="FSZ357" s="94">
        <v>144027</v>
      </c>
      <c r="FTA357" s="94">
        <v>144027</v>
      </c>
      <c r="FTB357" s="94">
        <v>144027</v>
      </c>
      <c r="FTC357" s="94">
        <v>144027</v>
      </c>
      <c r="FTD357" s="94">
        <v>144027</v>
      </c>
      <c r="FTE357" s="94">
        <v>144027</v>
      </c>
      <c r="FTF357" s="94">
        <v>144027</v>
      </c>
      <c r="FTG357" s="94">
        <v>144027</v>
      </c>
      <c r="FTH357" s="94">
        <v>144027</v>
      </c>
      <c r="FTI357" s="94">
        <v>144027</v>
      </c>
      <c r="FTJ357" s="94">
        <v>144027</v>
      </c>
      <c r="FTK357" s="94">
        <v>144027</v>
      </c>
      <c r="FTL357" s="94">
        <v>144027</v>
      </c>
      <c r="FTM357" s="94">
        <v>144027</v>
      </c>
      <c r="FTN357" s="94">
        <v>144027</v>
      </c>
      <c r="FTO357" s="94">
        <v>144027</v>
      </c>
      <c r="FTP357" s="94">
        <v>144027</v>
      </c>
      <c r="FTQ357" s="94">
        <v>144027</v>
      </c>
      <c r="FTR357" s="94">
        <v>144027</v>
      </c>
      <c r="FTS357" s="94">
        <v>144027</v>
      </c>
      <c r="FTT357" s="94">
        <v>144027</v>
      </c>
      <c r="FTU357" s="94">
        <v>144027</v>
      </c>
      <c r="FTV357" s="94">
        <v>144027</v>
      </c>
      <c r="FTW357" s="94">
        <v>144027</v>
      </c>
      <c r="FTX357" s="94">
        <v>144027</v>
      </c>
      <c r="FTY357" s="94">
        <v>144027</v>
      </c>
      <c r="FTZ357" s="94">
        <v>144027</v>
      </c>
      <c r="FUA357" s="94">
        <v>144027</v>
      </c>
      <c r="FUB357" s="94">
        <v>144027</v>
      </c>
      <c r="FUC357" s="94">
        <v>144027</v>
      </c>
      <c r="FUD357" s="94">
        <v>144027</v>
      </c>
      <c r="FUE357" s="94">
        <v>144027</v>
      </c>
      <c r="FUF357" s="94">
        <v>144027</v>
      </c>
      <c r="FUG357" s="94">
        <v>144027</v>
      </c>
      <c r="FUH357" s="94">
        <v>144027</v>
      </c>
      <c r="FUI357" s="94">
        <v>144027</v>
      </c>
      <c r="FUJ357" s="94">
        <v>144027</v>
      </c>
      <c r="FUK357" s="94">
        <v>144027</v>
      </c>
      <c r="FUL357" s="94">
        <v>144027</v>
      </c>
      <c r="FUM357" s="94">
        <v>144027</v>
      </c>
      <c r="FUN357" s="94">
        <v>144027</v>
      </c>
      <c r="FUO357" s="94">
        <v>144027</v>
      </c>
      <c r="FUP357" s="94">
        <v>144027</v>
      </c>
      <c r="FUQ357" s="94">
        <v>144027</v>
      </c>
      <c r="FUR357" s="94">
        <v>144027</v>
      </c>
      <c r="FUS357" s="94">
        <v>144027</v>
      </c>
      <c r="FUT357" s="94">
        <v>144027</v>
      </c>
      <c r="FUU357" s="94">
        <v>144027</v>
      </c>
      <c r="FUV357" s="94">
        <v>144027</v>
      </c>
      <c r="FUW357" s="94">
        <v>144027</v>
      </c>
      <c r="FUX357" s="94">
        <v>144027</v>
      </c>
      <c r="FUY357" s="94">
        <v>144027</v>
      </c>
      <c r="FUZ357" s="94">
        <v>144027</v>
      </c>
      <c r="FVA357" s="94">
        <v>144027</v>
      </c>
      <c r="FVB357" s="94">
        <v>144027</v>
      </c>
      <c r="FVC357" s="94">
        <v>144027</v>
      </c>
      <c r="FVD357" s="94">
        <v>144027</v>
      </c>
      <c r="FVE357" s="94">
        <v>144027</v>
      </c>
      <c r="FVF357" s="94">
        <v>144027</v>
      </c>
      <c r="FVG357" s="94">
        <v>144027</v>
      </c>
      <c r="FVH357" s="94">
        <v>144027</v>
      </c>
      <c r="FVI357" s="94">
        <v>144027</v>
      </c>
      <c r="FVJ357" s="94">
        <v>144027</v>
      </c>
      <c r="FVK357" s="94">
        <v>144027</v>
      </c>
      <c r="FVL357" s="94">
        <v>144027</v>
      </c>
      <c r="FVM357" s="94">
        <v>144027</v>
      </c>
      <c r="FVN357" s="94">
        <v>144027</v>
      </c>
      <c r="FVO357" s="94">
        <v>144027</v>
      </c>
      <c r="FVP357" s="94">
        <v>144027</v>
      </c>
      <c r="FVQ357" s="94">
        <v>144027</v>
      </c>
      <c r="FVR357" s="94">
        <v>144027</v>
      </c>
      <c r="FVS357" s="94">
        <v>144027</v>
      </c>
      <c r="FVT357" s="94">
        <v>144027</v>
      </c>
      <c r="FVU357" s="94">
        <v>144027</v>
      </c>
      <c r="FVV357" s="94">
        <v>144027</v>
      </c>
      <c r="FVW357" s="94">
        <v>144027</v>
      </c>
      <c r="FVX357" s="94">
        <v>144027</v>
      </c>
      <c r="FVY357" s="94">
        <v>144027</v>
      </c>
      <c r="FVZ357" s="94">
        <v>144027</v>
      </c>
      <c r="FWA357" s="94">
        <v>144027</v>
      </c>
      <c r="FWB357" s="94">
        <v>144027</v>
      </c>
      <c r="FWC357" s="94">
        <v>144027</v>
      </c>
      <c r="FWD357" s="94">
        <v>144027</v>
      </c>
      <c r="FWE357" s="94">
        <v>144027</v>
      </c>
      <c r="FWF357" s="94">
        <v>144027</v>
      </c>
      <c r="FWG357" s="94">
        <v>144027</v>
      </c>
      <c r="FWH357" s="94">
        <v>144027</v>
      </c>
      <c r="FWI357" s="94">
        <v>144027</v>
      </c>
      <c r="FWJ357" s="94">
        <v>144027</v>
      </c>
      <c r="FWK357" s="94">
        <v>144027</v>
      </c>
      <c r="FWL357" s="94">
        <v>144027</v>
      </c>
      <c r="FWM357" s="94">
        <v>144027</v>
      </c>
      <c r="FWN357" s="94">
        <v>144027</v>
      </c>
      <c r="FWO357" s="94">
        <v>144027</v>
      </c>
      <c r="FWP357" s="94">
        <v>144027</v>
      </c>
      <c r="FWQ357" s="94">
        <v>144027</v>
      </c>
      <c r="FWR357" s="94">
        <v>144027</v>
      </c>
      <c r="FWS357" s="94">
        <v>144027</v>
      </c>
      <c r="FWT357" s="94">
        <v>144027</v>
      </c>
      <c r="FWU357" s="94">
        <v>144027</v>
      </c>
      <c r="FWV357" s="94">
        <v>144027</v>
      </c>
      <c r="FWW357" s="94">
        <v>144027</v>
      </c>
      <c r="FWX357" s="94">
        <v>144027</v>
      </c>
      <c r="FWY357" s="94">
        <v>144027</v>
      </c>
      <c r="FWZ357" s="94">
        <v>144027</v>
      </c>
      <c r="FXA357" s="94">
        <v>144027</v>
      </c>
      <c r="FXB357" s="94">
        <v>144027</v>
      </c>
      <c r="FXC357" s="94">
        <v>144027</v>
      </c>
      <c r="FXD357" s="94">
        <v>144027</v>
      </c>
      <c r="FXE357" s="94">
        <v>144027</v>
      </c>
      <c r="FXF357" s="94">
        <v>144027</v>
      </c>
      <c r="FXG357" s="94">
        <v>144027</v>
      </c>
      <c r="FXH357" s="94">
        <v>144027</v>
      </c>
      <c r="FXI357" s="94">
        <v>144027</v>
      </c>
      <c r="FXJ357" s="94">
        <v>144027</v>
      </c>
      <c r="FXK357" s="94">
        <v>144027</v>
      </c>
      <c r="FXL357" s="94">
        <v>144027</v>
      </c>
      <c r="FXM357" s="94">
        <v>144027</v>
      </c>
      <c r="FXN357" s="94">
        <v>144027</v>
      </c>
      <c r="FXO357" s="94">
        <v>144027</v>
      </c>
      <c r="FXP357" s="94">
        <v>144027</v>
      </c>
      <c r="FXQ357" s="94">
        <v>144027</v>
      </c>
      <c r="FXR357" s="94">
        <v>144027</v>
      </c>
      <c r="FXS357" s="94">
        <v>144027</v>
      </c>
      <c r="FXT357" s="94">
        <v>144027</v>
      </c>
      <c r="FXU357" s="94">
        <v>144027</v>
      </c>
      <c r="FXV357" s="94">
        <v>144027</v>
      </c>
      <c r="FXW357" s="94">
        <v>144027</v>
      </c>
      <c r="FXX357" s="94">
        <v>144027</v>
      </c>
      <c r="FXY357" s="94">
        <v>144027</v>
      </c>
      <c r="FXZ357" s="94">
        <v>144027</v>
      </c>
      <c r="FYA357" s="94">
        <v>144027</v>
      </c>
      <c r="FYB357" s="94">
        <v>144027</v>
      </c>
      <c r="FYC357" s="94">
        <v>144027</v>
      </c>
      <c r="FYD357" s="94">
        <v>144027</v>
      </c>
      <c r="FYE357" s="94">
        <v>144027</v>
      </c>
      <c r="FYF357" s="94">
        <v>144027</v>
      </c>
      <c r="FYG357" s="94">
        <v>144027</v>
      </c>
      <c r="FYH357" s="94">
        <v>144027</v>
      </c>
      <c r="FYI357" s="94">
        <v>144027</v>
      </c>
      <c r="FYJ357" s="94">
        <v>144027</v>
      </c>
      <c r="FYK357" s="94">
        <v>144027</v>
      </c>
      <c r="FYL357" s="94">
        <v>144027</v>
      </c>
      <c r="FYM357" s="94">
        <v>144027</v>
      </c>
      <c r="FYN357" s="94">
        <v>144027</v>
      </c>
      <c r="FYO357" s="94">
        <v>144027</v>
      </c>
      <c r="FYP357" s="94">
        <v>144027</v>
      </c>
      <c r="FYQ357" s="94">
        <v>144027</v>
      </c>
      <c r="FYR357" s="94">
        <v>144027</v>
      </c>
      <c r="FYS357" s="94">
        <v>144027</v>
      </c>
      <c r="FYT357" s="94">
        <v>144027</v>
      </c>
      <c r="FYU357" s="94">
        <v>144027</v>
      </c>
      <c r="FYV357" s="94">
        <v>144027</v>
      </c>
      <c r="FYW357" s="94">
        <v>144027</v>
      </c>
      <c r="FYX357" s="94">
        <v>144027</v>
      </c>
      <c r="FYY357" s="94">
        <v>144027</v>
      </c>
      <c r="FYZ357" s="94">
        <v>144027</v>
      </c>
      <c r="FZA357" s="94">
        <v>144027</v>
      </c>
      <c r="FZB357" s="94">
        <v>144027</v>
      </c>
      <c r="FZC357" s="94">
        <v>144027</v>
      </c>
      <c r="FZD357" s="94">
        <v>144027</v>
      </c>
      <c r="FZE357" s="94">
        <v>144027</v>
      </c>
      <c r="FZF357" s="94">
        <v>144027</v>
      </c>
      <c r="FZG357" s="94">
        <v>144027</v>
      </c>
      <c r="FZH357" s="94">
        <v>144027</v>
      </c>
      <c r="FZI357" s="94">
        <v>144027</v>
      </c>
      <c r="FZJ357" s="94">
        <v>144027</v>
      </c>
      <c r="FZK357" s="94">
        <v>144027</v>
      </c>
      <c r="FZL357" s="94">
        <v>144027</v>
      </c>
      <c r="FZM357" s="94">
        <v>144027</v>
      </c>
      <c r="FZN357" s="94">
        <v>144027</v>
      </c>
      <c r="FZO357" s="94">
        <v>144027</v>
      </c>
      <c r="FZP357" s="94">
        <v>144027</v>
      </c>
      <c r="FZQ357" s="94">
        <v>144027</v>
      </c>
      <c r="FZR357" s="94">
        <v>144027</v>
      </c>
      <c r="FZS357" s="94">
        <v>144027</v>
      </c>
      <c r="FZT357" s="94">
        <v>144027</v>
      </c>
      <c r="FZU357" s="94">
        <v>144027</v>
      </c>
      <c r="FZV357" s="94">
        <v>144027</v>
      </c>
      <c r="FZW357" s="94">
        <v>144027</v>
      </c>
      <c r="FZX357" s="94">
        <v>144027</v>
      </c>
      <c r="FZY357" s="94">
        <v>144027</v>
      </c>
      <c r="FZZ357" s="94">
        <v>144027</v>
      </c>
      <c r="GAA357" s="94">
        <v>144027</v>
      </c>
      <c r="GAB357" s="94">
        <v>144027</v>
      </c>
      <c r="GAC357" s="94">
        <v>144027</v>
      </c>
      <c r="GAD357" s="94">
        <v>144027</v>
      </c>
      <c r="GAE357" s="94">
        <v>144027</v>
      </c>
      <c r="GAF357" s="94">
        <v>144027</v>
      </c>
      <c r="GAG357" s="94">
        <v>144027</v>
      </c>
      <c r="GAH357" s="94">
        <v>144027</v>
      </c>
      <c r="GAI357" s="94">
        <v>144027</v>
      </c>
      <c r="GAJ357" s="94">
        <v>144027</v>
      </c>
      <c r="GAK357" s="94">
        <v>144027</v>
      </c>
      <c r="GAL357" s="94">
        <v>144027</v>
      </c>
      <c r="GAM357" s="94">
        <v>144027</v>
      </c>
      <c r="GAN357" s="94">
        <v>144027</v>
      </c>
      <c r="GAO357" s="94">
        <v>144027</v>
      </c>
      <c r="GAP357" s="94">
        <v>144027</v>
      </c>
      <c r="GAQ357" s="94">
        <v>144027</v>
      </c>
      <c r="GAR357" s="94">
        <v>144027</v>
      </c>
      <c r="GAS357" s="94">
        <v>144027</v>
      </c>
      <c r="GAT357" s="94">
        <v>144027</v>
      </c>
      <c r="GAU357" s="94">
        <v>144027</v>
      </c>
      <c r="GAV357" s="94">
        <v>144027</v>
      </c>
      <c r="GAW357" s="94">
        <v>144027</v>
      </c>
      <c r="GAX357" s="94">
        <v>144027</v>
      </c>
      <c r="GAY357" s="94">
        <v>144027</v>
      </c>
      <c r="GAZ357" s="94">
        <v>144027</v>
      </c>
      <c r="GBA357" s="94">
        <v>144027</v>
      </c>
      <c r="GBB357" s="94">
        <v>144027</v>
      </c>
      <c r="GBC357" s="94">
        <v>144027</v>
      </c>
      <c r="GBD357" s="94">
        <v>144027</v>
      </c>
      <c r="GBE357" s="94">
        <v>144027</v>
      </c>
      <c r="GBF357" s="94">
        <v>144027</v>
      </c>
      <c r="GBG357" s="94">
        <v>144027</v>
      </c>
      <c r="GBH357" s="94">
        <v>144027</v>
      </c>
      <c r="GBI357" s="94">
        <v>144027</v>
      </c>
      <c r="GBJ357" s="94">
        <v>144027</v>
      </c>
      <c r="GBK357" s="94">
        <v>144027</v>
      </c>
      <c r="GBL357" s="94">
        <v>144027</v>
      </c>
      <c r="GBM357" s="94">
        <v>144027</v>
      </c>
      <c r="GBN357" s="94">
        <v>144027</v>
      </c>
      <c r="GBO357" s="94">
        <v>144027</v>
      </c>
      <c r="GBP357" s="94">
        <v>144027</v>
      </c>
      <c r="GBQ357" s="94">
        <v>144027</v>
      </c>
      <c r="GBR357" s="94">
        <v>144027</v>
      </c>
      <c r="GBS357" s="94">
        <v>144027</v>
      </c>
      <c r="GBT357" s="94">
        <v>144027</v>
      </c>
      <c r="GBU357" s="94">
        <v>144027</v>
      </c>
      <c r="GBV357" s="94">
        <v>144027</v>
      </c>
      <c r="GBW357" s="94">
        <v>144027</v>
      </c>
      <c r="GBX357" s="94">
        <v>144027</v>
      </c>
      <c r="GBY357" s="94">
        <v>144027</v>
      </c>
      <c r="GBZ357" s="94">
        <v>144027</v>
      </c>
      <c r="GCA357" s="94">
        <v>144027</v>
      </c>
      <c r="GCB357" s="94">
        <v>144027</v>
      </c>
      <c r="GCC357" s="94">
        <v>144027</v>
      </c>
      <c r="GCD357" s="94">
        <v>144027</v>
      </c>
      <c r="GCE357" s="94">
        <v>144027</v>
      </c>
      <c r="GCF357" s="94">
        <v>144027</v>
      </c>
      <c r="GCG357" s="94">
        <v>144027</v>
      </c>
      <c r="GCH357" s="94">
        <v>144027</v>
      </c>
      <c r="GCI357" s="94">
        <v>144027</v>
      </c>
      <c r="GCJ357" s="94">
        <v>144027</v>
      </c>
      <c r="GCK357" s="94">
        <v>144027</v>
      </c>
      <c r="GCL357" s="94">
        <v>144027</v>
      </c>
      <c r="GCM357" s="94">
        <v>144027</v>
      </c>
      <c r="GCN357" s="94">
        <v>144027</v>
      </c>
      <c r="GCO357" s="94">
        <v>144027</v>
      </c>
      <c r="GCP357" s="94">
        <v>144027</v>
      </c>
      <c r="GCQ357" s="94">
        <v>144027</v>
      </c>
      <c r="GCR357" s="94">
        <v>144027</v>
      </c>
      <c r="GCS357" s="94">
        <v>144027</v>
      </c>
      <c r="GCT357" s="94">
        <v>144027</v>
      </c>
      <c r="GCU357" s="94">
        <v>144027</v>
      </c>
      <c r="GCV357" s="94">
        <v>144027</v>
      </c>
      <c r="GCW357" s="94">
        <v>144027</v>
      </c>
      <c r="GCX357" s="94">
        <v>144027</v>
      </c>
      <c r="GCY357" s="94">
        <v>144027</v>
      </c>
      <c r="GCZ357" s="94">
        <v>144027</v>
      </c>
      <c r="GDA357" s="94">
        <v>144027</v>
      </c>
      <c r="GDB357" s="94">
        <v>144027</v>
      </c>
      <c r="GDC357" s="94">
        <v>144027</v>
      </c>
      <c r="GDD357" s="94">
        <v>144027</v>
      </c>
      <c r="GDE357" s="94">
        <v>144027</v>
      </c>
      <c r="GDF357" s="94">
        <v>144027</v>
      </c>
      <c r="GDG357" s="94">
        <v>144027</v>
      </c>
      <c r="GDH357" s="94">
        <v>144027</v>
      </c>
      <c r="GDI357" s="94">
        <v>144027</v>
      </c>
      <c r="GDJ357" s="94">
        <v>144027</v>
      </c>
      <c r="GDK357" s="94">
        <v>144027</v>
      </c>
      <c r="GDL357" s="94">
        <v>144027</v>
      </c>
      <c r="GDM357" s="94">
        <v>144027</v>
      </c>
      <c r="GDN357" s="94">
        <v>144027</v>
      </c>
      <c r="GDO357" s="94">
        <v>144027</v>
      </c>
      <c r="GDP357" s="94">
        <v>144027</v>
      </c>
      <c r="GDQ357" s="94">
        <v>144027</v>
      </c>
      <c r="GDR357" s="94">
        <v>144027</v>
      </c>
      <c r="GDS357" s="94">
        <v>144027</v>
      </c>
      <c r="GDT357" s="94">
        <v>144027</v>
      </c>
      <c r="GDU357" s="94">
        <v>144027</v>
      </c>
      <c r="GDV357" s="94">
        <v>144027</v>
      </c>
      <c r="GDW357" s="94">
        <v>144027</v>
      </c>
      <c r="GDX357" s="94">
        <v>144027</v>
      </c>
      <c r="GDY357" s="94">
        <v>144027</v>
      </c>
      <c r="GDZ357" s="94">
        <v>144027</v>
      </c>
      <c r="GEA357" s="94">
        <v>144027</v>
      </c>
      <c r="GEB357" s="94">
        <v>144027</v>
      </c>
      <c r="GEC357" s="94">
        <v>144027</v>
      </c>
      <c r="GED357" s="94">
        <v>144027</v>
      </c>
      <c r="GEE357" s="94">
        <v>144027</v>
      </c>
      <c r="GEF357" s="94">
        <v>144027</v>
      </c>
      <c r="GEG357" s="94">
        <v>144027</v>
      </c>
      <c r="GEH357" s="94">
        <v>144027</v>
      </c>
      <c r="GEI357" s="94">
        <v>144027</v>
      </c>
      <c r="GEJ357" s="94">
        <v>144027</v>
      </c>
      <c r="GEK357" s="94">
        <v>144027</v>
      </c>
      <c r="GEL357" s="94">
        <v>144027</v>
      </c>
      <c r="GEM357" s="94">
        <v>144027</v>
      </c>
      <c r="GEN357" s="94">
        <v>144027</v>
      </c>
      <c r="GEO357" s="94">
        <v>144027</v>
      </c>
      <c r="GEP357" s="94">
        <v>144027</v>
      </c>
      <c r="GEQ357" s="94">
        <v>144027</v>
      </c>
      <c r="GER357" s="94">
        <v>144027</v>
      </c>
      <c r="GES357" s="94">
        <v>144027</v>
      </c>
      <c r="GET357" s="94">
        <v>144027</v>
      </c>
      <c r="GEU357" s="94">
        <v>144027</v>
      </c>
      <c r="GEV357" s="94">
        <v>144027</v>
      </c>
      <c r="GEW357" s="94">
        <v>144027</v>
      </c>
      <c r="GEX357" s="94">
        <v>144027</v>
      </c>
      <c r="GEY357" s="94">
        <v>144027</v>
      </c>
      <c r="GEZ357" s="94">
        <v>144027</v>
      </c>
      <c r="GFA357" s="94">
        <v>144027</v>
      </c>
      <c r="GFB357" s="94">
        <v>144027</v>
      </c>
      <c r="GFC357" s="94">
        <v>144027</v>
      </c>
      <c r="GFD357" s="94">
        <v>144027</v>
      </c>
      <c r="GFE357" s="94">
        <v>144027</v>
      </c>
      <c r="GFF357" s="94">
        <v>144027</v>
      </c>
      <c r="GFG357" s="94">
        <v>144027</v>
      </c>
      <c r="GFH357" s="94">
        <v>144027</v>
      </c>
      <c r="GFI357" s="94">
        <v>144027</v>
      </c>
      <c r="GFJ357" s="94">
        <v>144027</v>
      </c>
      <c r="GFK357" s="94">
        <v>144027</v>
      </c>
      <c r="GFL357" s="94">
        <v>144027</v>
      </c>
      <c r="GFM357" s="94">
        <v>144027</v>
      </c>
      <c r="GFN357" s="94">
        <v>144027</v>
      </c>
      <c r="GFO357" s="94">
        <v>144027</v>
      </c>
      <c r="GFP357" s="94">
        <v>144027</v>
      </c>
      <c r="GFQ357" s="94">
        <v>144027</v>
      </c>
      <c r="GFR357" s="94">
        <v>144027</v>
      </c>
      <c r="GFS357" s="94">
        <v>144027</v>
      </c>
      <c r="GFT357" s="94">
        <v>144027</v>
      </c>
      <c r="GFU357" s="94">
        <v>144027</v>
      </c>
      <c r="GFV357" s="94">
        <v>144027</v>
      </c>
      <c r="GFW357" s="94">
        <v>144027</v>
      </c>
      <c r="GFX357" s="94">
        <v>144027</v>
      </c>
      <c r="GFY357" s="94">
        <v>144027</v>
      </c>
      <c r="GFZ357" s="94">
        <v>144027</v>
      </c>
      <c r="GGA357" s="94">
        <v>144027</v>
      </c>
      <c r="GGB357" s="94">
        <v>144027</v>
      </c>
      <c r="GGC357" s="94">
        <v>144027</v>
      </c>
      <c r="GGD357" s="94">
        <v>144027</v>
      </c>
      <c r="GGE357" s="94">
        <v>144027</v>
      </c>
      <c r="GGF357" s="94">
        <v>144027</v>
      </c>
      <c r="GGG357" s="94">
        <v>144027</v>
      </c>
      <c r="GGH357" s="94">
        <v>144027</v>
      </c>
      <c r="GGI357" s="94">
        <v>144027</v>
      </c>
      <c r="GGJ357" s="94">
        <v>144027</v>
      </c>
      <c r="GGK357" s="94">
        <v>144027</v>
      </c>
      <c r="GGL357" s="94">
        <v>144027</v>
      </c>
      <c r="GGM357" s="94">
        <v>144027</v>
      </c>
      <c r="GGN357" s="94">
        <v>144027</v>
      </c>
      <c r="GGO357" s="94">
        <v>144027</v>
      </c>
      <c r="GGP357" s="94">
        <v>144027</v>
      </c>
      <c r="GGQ357" s="94">
        <v>144027</v>
      </c>
      <c r="GGR357" s="94">
        <v>144027</v>
      </c>
      <c r="GGS357" s="94">
        <v>144027</v>
      </c>
      <c r="GGT357" s="94">
        <v>144027</v>
      </c>
      <c r="GGU357" s="94">
        <v>144027</v>
      </c>
      <c r="GGV357" s="94">
        <v>144027</v>
      </c>
      <c r="GGW357" s="94">
        <v>144027</v>
      </c>
      <c r="GGX357" s="94">
        <v>144027</v>
      </c>
      <c r="GGY357" s="94">
        <v>144027</v>
      </c>
      <c r="GGZ357" s="94">
        <v>144027</v>
      </c>
      <c r="GHA357" s="94">
        <v>144027</v>
      </c>
      <c r="GHB357" s="94">
        <v>144027</v>
      </c>
      <c r="GHC357" s="94">
        <v>144027</v>
      </c>
      <c r="GHD357" s="94">
        <v>144027</v>
      </c>
      <c r="GHE357" s="94">
        <v>144027</v>
      </c>
      <c r="GHF357" s="94">
        <v>144027</v>
      </c>
      <c r="GHG357" s="94">
        <v>144027</v>
      </c>
      <c r="GHH357" s="94">
        <v>144027</v>
      </c>
      <c r="GHI357" s="94">
        <v>144027</v>
      </c>
      <c r="GHJ357" s="94">
        <v>144027</v>
      </c>
      <c r="GHK357" s="94">
        <v>144027</v>
      </c>
      <c r="GHL357" s="94">
        <v>144027</v>
      </c>
      <c r="GHM357" s="94">
        <v>144027</v>
      </c>
      <c r="GHN357" s="94">
        <v>144027</v>
      </c>
      <c r="GHO357" s="94">
        <v>144027</v>
      </c>
      <c r="GHP357" s="94">
        <v>144027</v>
      </c>
      <c r="GHQ357" s="94">
        <v>144027</v>
      </c>
      <c r="GHR357" s="94">
        <v>144027</v>
      </c>
      <c r="GHS357" s="94">
        <v>144027</v>
      </c>
      <c r="GHT357" s="94">
        <v>144027</v>
      </c>
      <c r="GHU357" s="94">
        <v>144027</v>
      </c>
      <c r="GHV357" s="94">
        <v>144027</v>
      </c>
      <c r="GHW357" s="94">
        <v>144027</v>
      </c>
      <c r="GHX357" s="94">
        <v>144027</v>
      </c>
      <c r="GHY357" s="94">
        <v>144027</v>
      </c>
      <c r="GHZ357" s="94">
        <v>144027</v>
      </c>
      <c r="GIA357" s="94">
        <v>144027</v>
      </c>
      <c r="GIB357" s="94">
        <v>144027</v>
      </c>
      <c r="GIC357" s="94">
        <v>144027</v>
      </c>
      <c r="GID357" s="94">
        <v>144027</v>
      </c>
      <c r="GIE357" s="94">
        <v>144027</v>
      </c>
      <c r="GIF357" s="94">
        <v>144027</v>
      </c>
      <c r="GIG357" s="94">
        <v>144027</v>
      </c>
      <c r="GIH357" s="94">
        <v>144027</v>
      </c>
      <c r="GII357" s="94">
        <v>144027</v>
      </c>
      <c r="GIJ357" s="94">
        <v>144027</v>
      </c>
      <c r="GIK357" s="94">
        <v>144027</v>
      </c>
      <c r="GIL357" s="94">
        <v>144027</v>
      </c>
      <c r="GIM357" s="94">
        <v>144027</v>
      </c>
      <c r="GIN357" s="94">
        <v>144027</v>
      </c>
      <c r="GIO357" s="94">
        <v>144027</v>
      </c>
      <c r="GIP357" s="94">
        <v>144027</v>
      </c>
      <c r="GIQ357" s="94">
        <v>144027</v>
      </c>
      <c r="GIR357" s="94">
        <v>144027</v>
      </c>
      <c r="GIS357" s="94">
        <v>144027</v>
      </c>
      <c r="GIT357" s="94">
        <v>144027</v>
      </c>
      <c r="GIU357" s="94">
        <v>144027</v>
      </c>
      <c r="GIV357" s="94">
        <v>144027</v>
      </c>
      <c r="GIW357" s="94">
        <v>144027</v>
      </c>
      <c r="GIX357" s="94">
        <v>144027</v>
      </c>
      <c r="GIY357" s="94">
        <v>144027</v>
      </c>
      <c r="GIZ357" s="94">
        <v>144027</v>
      </c>
      <c r="GJA357" s="94">
        <v>144027</v>
      </c>
      <c r="GJB357" s="94">
        <v>144027</v>
      </c>
      <c r="GJC357" s="94">
        <v>144027</v>
      </c>
      <c r="GJD357" s="94">
        <v>144027</v>
      </c>
      <c r="GJE357" s="94">
        <v>144027</v>
      </c>
      <c r="GJF357" s="94">
        <v>144027</v>
      </c>
      <c r="GJG357" s="94">
        <v>144027</v>
      </c>
      <c r="GJH357" s="94">
        <v>144027</v>
      </c>
      <c r="GJI357" s="94">
        <v>144027</v>
      </c>
      <c r="GJJ357" s="94">
        <v>144027</v>
      </c>
      <c r="GJK357" s="94">
        <v>144027</v>
      </c>
      <c r="GJL357" s="94">
        <v>144027</v>
      </c>
      <c r="GJM357" s="94">
        <v>144027</v>
      </c>
      <c r="GJN357" s="94">
        <v>144027</v>
      </c>
      <c r="GJO357" s="94">
        <v>144027</v>
      </c>
      <c r="GJP357" s="94">
        <v>144027</v>
      </c>
      <c r="GJQ357" s="94">
        <v>144027</v>
      </c>
      <c r="GJR357" s="94">
        <v>144027</v>
      </c>
      <c r="GJS357" s="94">
        <v>144027</v>
      </c>
      <c r="GJT357" s="94">
        <v>144027</v>
      </c>
      <c r="GJU357" s="94">
        <v>144027</v>
      </c>
      <c r="GJV357" s="94">
        <v>144027</v>
      </c>
      <c r="GJW357" s="94">
        <v>144027</v>
      </c>
      <c r="GJX357" s="94">
        <v>144027</v>
      </c>
      <c r="GJY357" s="94">
        <v>144027</v>
      </c>
      <c r="GJZ357" s="94">
        <v>144027</v>
      </c>
      <c r="GKA357" s="94">
        <v>144027</v>
      </c>
      <c r="GKB357" s="94">
        <v>144027</v>
      </c>
      <c r="GKC357" s="94">
        <v>144027</v>
      </c>
      <c r="GKD357" s="94">
        <v>144027</v>
      </c>
      <c r="GKE357" s="94">
        <v>144027</v>
      </c>
      <c r="GKF357" s="94">
        <v>144027</v>
      </c>
      <c r="GKG357" s="94">
        <v>144027</v>
      </c>
      <c r="GKH357" s="94">
        <v>144027</v>
      </c>
      <c r="GKI357" s="94">
        <v>144027</v>
      </c>
      <c r="GKJ357" s="94">
        <v>144027</v>
      </c>
      <c r="GKK357" s="94">
        <v>144027</v>
      </c>
      <c r="GKL357" s="94">
        <v>144027</v>
      </c>
      <c r="GKM357" s="94">
        <v>144027</v>
      </c>
      <c r="GKN357" s="94">
        <v>144027</v>
      </c>
      <c r="GKO357" s="94">
        <v>144027</v>
      </c>
      <c r="GKP357" s="94">
        <v>144027</v>
      </c>
      <c r="GKQ357" s="94">
        <v>144027</v>
      </c>
      <c r="GKR357" s="94">
        <v>144027</v>
      </c>
      <c r="GKS357" s="94">
        <v>144027</v>
      </c>
      <c r="GKT357" s="94">
        <v>144027</v>
      </c>
      <c r="GKU357" s="94">
        <v>144027</v>
      </c>
      <c r="GKV357" s="94">
        <v>144027</v>
      </c>
      <c r="GKW357" s="94">
        <v>144027</v>
      </c>
      <c r="GKX357" s="94">
        <v>144027</v>
      </c>
      <c r="GKY357" s="94">
        <v>144027</v>
      </c>
      <c r="GKZ357" s="94">
        <v>144027</v>
      </c>
      <c r="GLA357" s="94">
        <v>144027</v>
      </c>
      <c r="GLB357" s="94">
        <v>144027</v>
      </c>
      <c r="GLC357" s="94">
        <v>144027</v>
      </c>
      <c r="GLD357" s="94">
        <v>144027</v>
      </c>
      <c r="GLE357" s="94">
        <v>144027</v>
      </c>
      <c r="GLF357" s="94">
        <v>144027</v>
      </c>
      <c r="GLG357" s="94">
        <v>144027</v>
      </c>
      <c r="GLH357" s="94">
        <v>144027</v>
      </c>
      <c r="GLI357" s="94">
        <v>144027</v>
      </c>
      <c r="GLJ357" s="94">
        <v>144027</v>
      </c>
      <c r="GLK357" s="94">
        <v>144027</v>
      </c>
      <c r="GLL357" s="94">
        <v>144027</v>
      </c>
      <c r="GLM357" s="94">
        <v>144027</v>
      </c>
      <c r="GLN357" s="94">
        <v>144027</v>
      </c>
      <c r="GLO357" s="94">
        <v>144027</v>
      </c>
      <c r="GLP357" s="94">
        <v>144027</v>
      </c>
      <c r="GLQ357" s="94">
        <v>144027</v>
      </c>
      <c r="GLR357" s="94">
        <v>144027</v>
      </c>
      <c r="GLS357" s="94">
        <v>144027</v>
      </c>
      <c r="GLT357" s="94">
        <v>144027</v>
      </c>
      <c r="GLU357" s="94">
        <v>144027</v>
      </c>
      <c r="GLV357" s="94">
        <v>144027</v>
      </c>
      <c r="GLW357" s="94">
        <v>144027</v>
      </c>
      <c r="GLX357" s="94">
        <v>144027</v>
      </c>
      <c r="GLY357" s="94">
        <v>144027</v>
      </c>
      <c r="GLZ357" s="94">
        <v>144027</v>
      </c>
      <c r="GMA357" s="94">
        <v>144027</v>
      </c>
      <c r="GMB357" s="94">
        <v>144027</v>
      </c>
      <c r="GMC357" s="94">
        <v>144027</v>
      </c>
      <c r="GMD357" s="94">
        <v>144027</v>
      </c>
      <c r="GME357" s="94">
        <v>144027</v>
      </c>
      <c r="GMF357" s="94">
        <v>144027</v>
      </c>
      <c r="GMG357" s="94">
        <v>144027</v>
      </c>
      <c r="GMH357" s="94">
        <v>144027</v>
      </c>
      <c r="GMI357" s="94">
        <v>144027</v>
      </c>
      <c r="GMJ357" s="94">
        <v>144027</v>
      </c>
      <c r="GMK357" s="94">
        <v>144027</v>
      </c>
      <c r="GML357" s="94">
        <v>144027</v>
      </c>
      <c r="GMM357" s="94">
        <v>144027</v>
      </c>
      <c r="GMN357" s="94">
        <v>144027</v>
      </c>
      <c r="GMO357" s="94">
        <v>144027</v>
      </c>
      <c r="GMP357" s="94">
        <v>144027</v>
      </c>
      <c r="GMQ357" s="94">
        <v>144027</v>
      </c>
      <c r="GMR357" s="94">
        <v>144027</v>
      </c>
      <c r="GMS357" s="94">
        <v>144027</v>
      </c>
      <c r="GMT357" s="94">
        <v>144027</v>
      </c>
      <c r="GMU357" s="94">
        <v>144027</v>
      </c>
      <c r="GMV357" s="94">
        <v>144027</v>
      </c>
      <c r="GMW357" s="94">
        <v>144027</v>
      </c>
      <c r="GMX357" s="94">
        <v>144027</v>
      </c>
      <c r="GMY357" s="94">
        <v>144027</v>
      </c>
      <c r="GMZ357" s="94">
        <v>144027</v>
      </c>
      <c r="GNA357" s="94">
        <v>144027</v>
      </c>
      <c r="GNB357" s="94">
        <v>144027</v>
      </c>
      <c r="GNC357" s="94">
        <v>144027</v>
      </c>
      <c r="GND357" s="94">
        <v>144027</v>
      </c>
      <c r="GNE357" s="94">
        <v>144027</v>
      </c>
      <c r="GNF357" s="94">
        <v>144027</v>
      </c>
      <c r="GNG357" s="94">
        <v>144027</v>
      </c>
      <c r="GNH357" s="94">
        <v>144027</v>
      </c>
      <c r="GNI357" s="94">
        <v>144027</v>
      </c>
      <c r="GNJ357" s="94">
        <v>144027</v>
      </c>
      <c r="GNK357" s="94">
        <v>144027</v>
      </c>
      <c r="GNL357" s="94">
        <v>144027</v>
      </c>
      <c r="GNM357" s="94">
        <v>144027</v>
      </c>
      <c r="GNN357" s="94">
        <v>144027</v>
      </c>
      <c r="GNO357" s="94">
        <v>144027</v>
      </c>
      <c r="GNP357" s="94">
        <v>144027</v>
      </c>
      <c r="GNQ357" s="94">
        <v>144027</v>
      </c>
      <c r="GNR357" s="94">
        <v>144027</v>
      </c>
      <c r="GNS357" s="94">
        <v>144027</v>
      </c>
      <c r="GNT357" s="94">
        <v>144027</v>
      </c>
      <c r="GNU357" s="94">
        <v>144027</v>
      </c>
      <c r="GNV357" s="94">
        <v>144027</v>
      </c>
      <c r="GNW357" s="94">
        <v>144027</v>
      </c>
      <c r="GNX357" s="94">
        <v>144027</v>
      </c>
      <c r="GNY357" s="94">
        <v>144027</v>
      </c>
      <c r="GNZ357" s="94">
        <v>144027</v>
      </c>
      <c r="GOA357" s="94">
        <v>144027</v>
      </c>
      <c r="GOB357" s="94">
        <v>144027</v>
      </c>
      <c r="GOC357" s="94">
        <v>144027</v>
      </c>
      <c r="GOD357" s="94">
        <v>144027</v>
      </c>
      <c r="GOE357" s="94">
        <v>144027</v>
      </c>
      <c r="GOF357" s="94">
        <v>144027</v>
      </c>
      <c r="GOG357" s="94">
        <v>144027</v>
      </c>
      <c r="GOH357" s="94">
        <v>144027</v>
      </c>
      <c r="GOI357" s="94">
        <v>144027</v>
      </c>
      <c r="GOJ357" s="94">
        <v>144027</v>
      </c>
      <c r="GOK357" s="94">
        <v>144027</v>
      </c>
      <c r="GOL357" s="94">
        <v>144027</v>
      </c>
      <c r="GOM357" s="94">
        <v>144027</v>
      </c>
      <c r="GON357" s="94">
        <v>144027</v>
      </c>
      <c r="GOO357" s="94">
        <v>144027</v>
      </c>
      <c r="GOP357" s="94">
        <v>144027</v>
      </c>
      <c r="GOQ357" s="94">
        <v>144027</v>
      </c>
      <c r="GOR357" s="94">
        <v>144027</v>
      </c>
      <c r="GOS357" s="94">
        <v>144027</v>
      </c>
      <c r="GOT357" s="94">
        <v>144027</v>
      </c>
      <c r="GOU357" s="94">
        <v>144027</v>
      </c>
      <c r="GOV357" s="94">
        <v>144027</v>
      </c>
      <c r="GOW357" s="94">
        <v>144027</v>
      </c>
      <c r="GOX357" s="94">
        <v>144027</v>
      </c>
      <c r="GOY357" s="94">
        <v>144027</v>
      </c>
      <c r="GOZ357" s="94">
        <v>144027</v>
      </c>
      <c r="GPA357" s="94">
        <v>144027</v>
      </c>
      <c r="GPB357" s="94">
        <v>144027</v>
      </c>
      <c r="GPC357" s="94">
        <v>144027</v>
      </c>
      <c r="GPD357" s="94">
        <v>144027</v>
      </c>
      <c r="GPE357" s="94">
        <v>144027</v>
      </c>
      <c r="GPF357" s="94">
        <v>144027</v>
      </c>
      <c r="GPG357" s="94">
        <v>144027</v>
      </c>
      <c r="GPH357" s="94">
        <v>144027</v>
      </c>
      <c r="GPI357" s="94">
        <v>144027</v>
      </c>
      <c r="GPJ357" s="94">
        <v>144027</v>
      </c>
      <c r="GPK357" s="94">
        <v>144027</v>
      </c>
      <c r="GPL357" s="94">
        <v>144027</v>
      </c>
      <c r="GPM357" s="94">
        <v>144027</v>
      </c>
      <c r="GPN357" s="94">
        <v>144027</v>
      </c>
      <c r="GPO357" s="94">
        <v>144027</v>
      </c>
      <c r="GPP357" s="94">
        <v>144027</v>
      </c>
      <c r="GPQ357" s="94">
        <v>144027</v>
      </c>
      <c r="GPR357" s="94">
        <v>144027</v>
      </c>
      <c r="GPS357" s="94">
        <v>144027</v>
      </c>
      <c r="GPT357" s="94">
        <v>144027</v>
      </c>
      <c r="GPU357" s="94">
        <v>144027</v>
      </c>
      <c r="GPV357" s="94">
        <v>144027</v>
      </c>
      <c r="GPW357" s="94">
        <v>144027</v>
      </c>
      <c r="GPX357" s="94">
        <v>144027</v>
      </c>
      <c r="GPY357" s="94">
        <v>144027</v>
      </c>
      <c r="GPZ357" s="94">
        <v>144027</v>
      </c>
      <c r="GQA357" s="94">
        <v>144027</v>
      </c>
      <c r="GQB357" s="94">
        <v>144027</v>
      </c>
      <c r="GQC357" s="94">
        <v>144027</v>
      </c>
      <c r="GQD357" s="94">
        <v>144027</v>
      </c>
      <c r="GQE357" s="94">
        <v>144027</v>
      </c>
      <c r="GQF357" s="94">
        <v>144027</v>
      </c>
      <c r="GQG357" s="94">
        <v>144027</v>
      </c>
      <c r="GQH357" s="94">
        <v>144027</v>
      </c>
      <c r="GQI357" s="94">
        <v>144027</v>
      </c>
      <c r="GQJ357" s="94">
        <v>144027</v>
      </c>
      <c r="GQK357" s="94">
        <v>144027</v>
      </c>
      <c r="GQL357" s="94">
        <v>144027</v>
      </c>
      <c r="GQM357" s="94">
        <v>144027</v>
      </c>
      <c r="GQN357" s="94">
        <v>144027</v>
      </c>
      <c r="GQO357" s="94">
        <v>144027</v>
      </c>
      <c r="GQP357" s="94">
        <v>144027</v>
      </c>
      <c r="GQQ357" s="94">
        <v>144027</v>
      </c>
      <c r="GQR357" s="94">
        <v>144027</v>
      </c>
      <c r="GQS357" s="94">
        <v>144027</v>
      </c>
      <c r="GQT357" s="94">
        <v>144027</v>
      </c>
      <c r="GQU357" s="94">
        <v>144027</v>
      </c>
      <c r="GQV357" s="94">
        <v>144027</v>
      </c>
      <c r="GQW357" s="94">
        <v>144027</v>
      </c>
      <c r="GQX357" s="94">
        <v>144027</v>
      </c>
      <c r="GQY357" s="94">
        <v>144027</v>
      </c>
      <c r="GQZ357" s="94">
        <v>144027</v>
      </c>
      <c r="GRA357" s="94">
        <v>144027</v>
      </c>
      <c r="GRB357" s="94">
        <v>144027</v>
      </c>
      <c r="GRC357" s="94">
        <v>144027</v>
      </c>
      <c r="GRD357" s="94">
        <v>144027</v>
      </c>
      <c r="GRE357" s="94">
        <v>144027</v>
      </c>
      <c r="GRF357" s="94">
        <v>144027</v>
      </c>
      <c r="GRG357" s="94">
        <v>144027</v>
      </c>
      <c r="GRH357" s="94">
        <v>144027</v>
      </c>
      <c r="GRI357" s="94">
        <v>144027</v>
      </c>
      <c r="GRJ357" s="94">
        <v>144027</v>
      </c>
      <c r="GRK357" s="94">
        <v>144027</v>
      </c>
      <c r="GRL357" s="94">
        <v>144027</v>
      </c>
      <c r="GRM357" s="94">
        <v>144027</v>
      </c>
      <c r="GRN357" s="94">
        <v>144027</v>
      </c>
      <c r="GRO357" s="94">
        <v>144027</v>
      </c>
      <c r="GRP357" s="94">
        <v>144027</v>
      </c>
      <c r="GRQ357" s="94">
        <v>144027</v>
      </c>
      <c r="GRR357" s="94">
        <v>144027</v>
      </c>
      <c r="GRS357" s="94">
        <v>144027</v>
      </c>
      <c r="GRT357" s="94">
        <v>144027</v>
      </c>
      <c r="GRU357" s="94">
        <v>144027</v>
      </c>
      <c r="GRV357" s="94">
        <v>144027</v>
      </c>
      <c r="GRW357" s="94">
        <v>144027</v>
      </c>
      <c r="GRX357" s="94">
        <v>144027</v>
      </c>
      <c r="GRY357" s="94">
        <v>144027</v>
      </c>
      <c r="GRZ357" s="94">
        <v>144027</v>
      </c>
      <c r="GSA357" s="94">
        <v>144027</v>
      </c>
      <c r="GSB357" s="94">
        <v>144027</v>
      </c>
      <c r="GSC357" s="94">
        <v>144027</v>
      </c>
      <c r="GSD357" s="94">
        <v>144027</v>
      </c>
      <c r="GSE357" s="94">
        <v>144027</v>
      </c>
      <c r="GSF357" s="94">
        <v>144027</v>
      </c>
      <c r="GSG357" s="94">
        <v>144027</v>
      </c>
      <c r="GSH357" s="94">
        <v>144027</v>
      </c>
      <c r="GSI357" s="94">
        <v>144027</v>
      </c>
      <c r="GSJ357" s="94">
        <v>144027</v>
      </c>
      <c r="GSK357" s="94">
        <v>144027</v>
      </c>
      <c r="GSL357" s="94">
        <v>144027</v>
      </c>
      <c r="GSM357" s="94">
        <v>144027</v>
      </c>
      <c r="GSN357" s="94">
        <v>144027</v>
      </c>
      <c r="GSO357" s="94">
        <v>144027</v>
      </c>
      <c r="GSP357" s="94">
        <v>144027</v>
      </c>
      <c r="GSQ357" s="94">
        <v>144027</v>
      </c>
      <c r="GSR357" s="94">
        <v>144027</v>
      </c>
      <c r="GSS357" s="94">
        <v>144027</v>
      </c>
      <c r="GST357" s="94">
        <v>144027</v>
      </c>
      <c r="GSU357" s="94">
        <v>144027</v>
      </c>
      <c r="GSV357" s="94">
        <v>144027</v>
      </c>
      <c r="GSW357" s="94">
        <v>144027</v>
      </c>
      <c r="GSX357" s="94">
        <v>144027</v>
      </c>
      <c r="GSY357" s="94">
        <v>144027</v>
      </c>
      <c r="GSZ357" s="94">
        <v>144027</v>
      </c>
      <c r="GTA357" s="94">
        <v>144027</v>
      </c>
      <c r="GTB357" s="94">
        <v>144027</v>
      </c>
      <c r="GTC357" s="94">
        <v>144027</v>
      </c>
      <c r="GTD357" s="94">
        <v>144027</v>
      </c>
      <c r="GTE357" s="94">
        <v>144027</v>
      </c>
      <c r="GTF357" s="94">
        <v>144027</v>
      </c>
      <c r="GTG357" s="94">
        <v>144027</v>
      </c>
      <c r="GTH357" s="94">
        <v>144027</v>
      </c>
      <c r="GTI357" s="94">
        <v>144027</v>
      </c>
      <c r="GTJ357" s="94">
        <v>144027</v>
      </c>
      <c r="GTK357" s="94">
        <v>144027</v>
      </c>
      <c r="GTL357" s="94">
        <v>144027</v>
      </c>
      <c r="GTM357" s="94">
        <v>144027</v>
      </c>
      <c r="GTN357" s="94">
        <v>144027</v>
      </c>
      <c r="GTO357" s="94">
        <v>144027</v>
      </c>
      <c r="GTP357" s="94">
        <v>144027</v>
      </c>
      <c r="GTQ357" s="94">
        <v>144027</v>
      </c>
      <c r="GTR357" s="94">
        <v>144027</v>
      </c>
      <c r="GTS357" s="94">
        <v>144027</v>
      </c>
      <c r="GTT357" s="94">
        <v>144027</v>
      </c>
      <c r="GTU357" s="94">
        <v>144027</v>
      </c>
      <c r="GTV357" s="94">
        <v>144027</v>
      </c>
      <c r="GTW357" s="94">
        <v>144027</v>
      </c>
      <c r="GTX357" s="94">
        <v>144027</v>
      </c>
      <c r="GTY357" s="94">
        <v>144027</v>
      </c>
      <c r="GTZ357" s="94">
        <v>144027</v>
      </c>
      <c r="GUA357" s="94">
        <v>144027</v>
      </c>
      <c r="GUB357" s="94">
        <v>144027</v>
      </c>
      <c r="GUC357" s="94">
        <v>144027</v>
      </c>
      <c r="GUD357" s="94">
        <v>144027</v>
      </c>
      <c r="GUE357" s="94">
        <v>144027</v>
      </c>
      <c r="GUF357" s="94">
        <v>144027</v>
      </c>
      <c r="GUG357" s="94">
        <v>144027</v>
      </c>
      <c r="GUH357" s="94">
        <v>144027</v>
      </c>
      <c r="GUI357" s="94">
        <v>144027</v>
      </c>
      <c r="GUJ357" s="94">
        <v>144027</v>
      </c>
      <c r="GUK357" s="94">
        <v>144027</v>
      </c>
      <c r="GUL357" s="94">
        <v>144027</v>
      </c>
      <c r="GUM357" s="94">
        <v>144027</v>
      </c>
      <c r="GUN357" s="94">
        <v>144027</v>
      </c>
      <c r="GUO357" s="94">
        <v>144027</v>
      </c>
      <c r="GUP357" s="94">
        <v>144027</v>
      </c>
      <c r="GUQ357" s="94">
        <v>144027</v>
      </c>
      <c r="GUR357" s="94">
        <v>144027</v>
      </c>
      <c r="GUS357" s="94">
        <v>144027</v>
      </c>
      <c r="GUT357" s="94">
        <v>144027</v>
      </c>
      <c r="GUU357" s="94">
        <v>144027</v>
      </c>
      <c r="GUV357" s="94">
        <v>144027</v>
      </c>
      <c r="GUW357" s="94">
        <v>144027</v>
      </c>
      <c r="GUX357" s="94">
        <v>144027</v>
      </c>
      <c r="GUY357" s="94">
        <v>144027</v>
      </c>
      <c r="GUZ357" s="94">
        <v>144027</v>
      </c>
      <c r="GVA357" s="94">
        <v>144027</v>
      </c>
      <c r="GVB357" s="94">
        <v>144027</v>
      </c>
      <c r="GVC357" s="94">
        <v>144027</v>
      </c>
      <c r="GVD357" s="94">
        <v>144027</v>
      </c>
      <c r="GVE357" s="94">
        <v>144027</v>
      </c>
      <c r="GVF357" s="94">
        <v>144027</v>
      </c>
      <c r="GVG357" s="94">
        <v>144027</v>
      </c>
      <c r="GVH357" s="94">
        <v>144027</v>
      </c>
      <c r="GVI357" s="94">
        <v>144027</v>
      </c>
      <c r="GVJ357" s="94">
        <v>144027</v>
      </c>
      <c r="GVK357" s="94">
        <v>144027</v>
      </c>
      <c r="GVL357" s="94">
        <v>144027</v>
      </c>
      <c r="GVM357" s="94">
        <v>144027</v>
      </c>
      <c r="GVN357" s="94">
        <v>144027</v>
      </c>
      <c r="GVO357" s="94">
        <v>144027</v>
      </c>
      <c r="GVP357" s="94">
        <v>144027</v>
      </c>
      <c r="GVQ357" s="94">
        <v>144027</v>
      </c>
      <c r="GVR357" s="94">
        <v>144027</v>
      </c>
      <c r="GVS357" s="94">
        <v>144027</v>
      </c>
      <c r="GVT357" s="94">
        <v>144027</v>
      </c>
      <c r="GVU357" s="94">
        <v>144027</v>
      </c>
      <c r="GVV357" s="94">
        <v>144027</v>
      </c>
      <c r="GVW357" s="94">
        <v>144027</v>
      </c>
      <c r="GVX357" s="94">
        <v>144027</v>
      </c>
      <c r="GVY357" s="94">
        <v>144027</v>
      </c>
      <c r="GVZ357" s="94">
        <v>144027</v>
      </c>
      <c r="GWA357" s="94">
        <v>144027</v>
      </c>
      <c r="GWB357" s="94">
        <v>144027</v>
      </c>
      <c r="GWC357" s="94">
        <v>144027</v>
      </c>
      <c r="GWD357" s="94">
        <v>144027</v>
      </c>
      <c r="GWE357" s="94">
        <v>144027</v>
      </c>
      <c r="GWF357" s="94">
        <v>144027</v>
      </c>
      <c r="GWG357" s="94">
        <v>144027</v>
      </c>
      <c r="GWH357" s="94">
        <v>144027</v>
      </c>
      <c r="GWI357" s="94">
        <v>144027</v>
      </c>
      <c r="GWJ357" s="94">
        <v>144027</v>
      </c>
      <c r="GWK357" s="94">
        <v>144027</v>
      </c>
      <c r="GWL357" s="94">
        <v>144027</v>
      </c>
      <c r="GWM357" s="94">
        <v>144027</v>
      </c>
      <c r="GWN357" s="94">
        <v>144027</v>
      </c>
      <c r="GWO357" s="94">
        <v>144027</v>
      </c>
      <c r="GWP357" s="94">
        <v>144027</v>
      </c>
      <c r="GWQ357" s="94">
        <v>144027</v>
      </c>
      <c r="GWR357" s="94">
        <v>144027</v>
      </c>
      <c r="GWS357" s="94">
        <v>144027</v>
      </c>
      <c r="GWT357" s="94">
        <v>144027</v>
      </c>
      <c r="GWU357" s="94">
        <v>144027</v>
      </c>
      <c r="GWV357" s="94">
        <v>144027</v>
      </c>
      <c r="GWW357" s="94">
        <v>144027</v>
      </c>
      <c r="GWX357" s="94">
        <v>144027</v>
      </c>
      <c r="GWY357" s="94">
        <v>144027</v>
      </c>
      <c r="GWZ357" s="94">
        <v>144027</v>
      </c>
      <c r="GXA357" s="94">
        <v>144027</v>
      </c>
      <c r="GXB357" s="94">
        <v>144027</v>
      </c>
      <c r="GXC357" s="94">
        <v>144027</v>
      </c>
      <c r="GXD357" s="94">
        <v>144027</v>
      </c>
      <c r="GXE357" s="94">
        <v>144027</v>
      </c>
      <c r="GXF357" s="94">
        <v>144027</v>
      </c>
      <c r="GXG357" s="94">
        <v>144027</v>
      </c>
      <c r="GXH357" s="94">
        <v>144027</v>
      </c>
      <c r="GXI357" s="94">
        <v>144027</v>
      </c>
      <c r="GXJ357" s="94">
        <v>144027</v>
      </c>
      <c r="GXK357" s="94">
        <v>144027</v>
      </c>
      <c r="GXL357" s="94">
        <v>144027</v>
      </c>
      <c r="GXM357" s="94">
        <v>144027</v>
      </c>
      <c r="GXN357" s="94">
        <v>144027</v>
      </c>
      <c r="GXO357" s="94">
        <v>144027</v>
      </c>
      <c r="GXP357" s="94">
        <v>144027</v>
      </c>
      <c r="GXQ357" s="94">
        <v>144027</v>
      </c>
      <c r="GXR357" s="94">
        <v>144027</v>
      </c>
      <c r="GXS357" s="94">
        <v>144027</v>
      </c>
      <c r="GXT357" s="94">
        <v>144027</v>
      </c>
      <c r="GXU357" s="94">
        <v>144027</v>
      </c>
      <c r="GXV357" s="94">
        <v>144027</v>
      </c>
      <c r="GXW357" s="94">
        <v>144027</v>
      </c>
      <c r="GXX357" s="94">
        <v>144027</v>
      </c>
      <c r="GXY357" s="94">
        <v>144027</v>
      </c>
      <c r="GXZ357" s="94">
        <v>144027</v>
      </c>
      <c r="GYA357" s="94">
        <v>144027</v>
      </c>
      <c r="GYB357" s="94">
        <v>144027</v>
      </c>
      <c r="GYC357" s="94">
        <v>144027</v>
      </c>
      <c r="GYD357" s="94">
        <v>144027</v>
      </c>
      <c r="GYE357" s="94">
        <v>144027</v>
      </c>
      <c r="GYF357" s="94">
        <v>144027</v>
      </c>
      <c r="GYG357" s="94">
        <v>144027</v>
      </c>
      <c r="GYH357" s="94">
        <v>144027</v>
      </c>
      <c r="GYI357" s="94">
        <v>144027</v>
      </c>
      <c r="GYJ357" s="94">
        <v>144027</v>
      </c>
      <c r="GYK357" s="94">
        <v>144027</v>
      </c>
      <c r="GYL357" s="94">
        <v>144027</v>
      </c>
      <c r="GYM357" s="94">
        <v>144027</v>
      </c>
      <c r="GYN357" s="94">
        <v>144027</v>
      </c>
      <c r="GYO357" s="94">
        <v>144027</v>
      </c>
      <c r="GYP357" s="94">
        <v>144027</v>
      </c>
      <c r="GYQ357" s="94">
        <v>144027</v>
      </c>
      <c r="GYR357" s="94">
        <v>144027</v>
      </c>
      <c r="GYS357" s="94">
        <v>144027</v>
      </c>
      <c r="GYT357" s="94">
        <v>144027</v>
      </c>
      <c r="GYU357" s="94">
        <v>144027</v>
      </c>
      <c r="GYV357" s="94">
        <v>144027</v>
      </c>
      <c r="GYW357" s="94">
        <v>144027</v>
      </c>
      <c r="GYX357" s="94">
        <v>144027</v>
      </c>
      <c r="GYY357" s="94">
        <v>144027</v>
      </c>
      <c r="GYZ357" s="94">
        <v>144027</v>
      </c>
      <c r="GZA357" s="94">
        <v>144027</v>
      </c>
      <c r="GZB357" s="94">
        <v>144027</v>
      </c>
      <c r="GZC357" s="94">
        <v>144027</v>
      </c>
      <c r="GZD357" s="94">
        <v>144027</v>
      </c>
      <c r="GZE357" s="94">
        <v>144027</v>
      </c>
      <c r="GZF357" s="94">
        <v>144027</v>
      </c>
      <c r="GZG357" s="94">
        <v>144027</v>
      </c>
      <c r="GZH357" s="94">
        <v>144027</v>
      </c>
      <c r="GZI357" s="94">
        <v>144027</v>
      </c>
      <c r="GZJ357" s="94">
        <v>144027</v>
      </c>
      <c r="GZK357" s="94">
        <v>144027</v>
      </c>
      <c r="GZL357" s="94">
        <v>144027</v>
      </c>
      <c r="GZM357" s="94">
        <v>144027</v>
      </c>
      <c r="GZN357" s="94">
        <v>144027</v>
      </c>
      <c r="GZO357" s="94">
        <v>144027</v>
      </c>
      <c r="GZP357" s="94">
        <v>144027</v>
      </c>
      <c r="GZQ357" s="94">
        <v>144027</v>
      </c>
      <c r="GZR357" s="94">
        <v>144027</v>
      </c>
      <c r="GZS357" s="94">
        <v>144027</v>
      </c>
      <c r="GZT357" s="94">
        <v>144027</v>
      </c>
      <c r="GZU357" s="94">
        <v>144027</v>
      </c>
      <c r="GZV357" s="94">
        <v>144027</v>
      </c>
      <c r="GZW357" s="94">
        <v>144027</v>
      </c>
      <c r="GZX357" s="94">
        <v>144027</v>
      </c>
      <c r="GZY357" s="94">
        <v>144027</v>
      </c>
      <c r="GZZ357" s="94">
        <v>144027</v>
      </c>
      <c r="HAA357" s="94">
        <v>144027</v>
      </c>
      <c r="HAB357" s="94">
        <v>144027</v>
      </c>
      <c r="HAC357" s="94">
        <v>144027</v>
      </c>
      <c r="HAD357" s="94">
        <v>144027</v>
      </c>
      <c r="HAE357" s="94">
        <v>144027</v>
      </c>
      <c r="HAF357" s="94">
        <v>144027</v>
      </c>
      <c r="HAG357" s="94">
        <v>144027</v>
      </c>
      <c r="HAH357" s="94">
        <v>144027</v>
      </c>
      <c r="HAI357" s="94">
        <v>144027</v>
      </c>
      <c r="HAJ357" s="94">
        <v>144027</v>
      </c>
      <c r="HAK357" s="94">
        <v>144027</v>
      </c>
      <c r="HAL357" s="94">
        <v>144027</v>
      </c>
      <c r="HAM357" s="94">
        <v>144027</v>
      </c>
      <c r="HAN357" s="94">
        <v>144027</v>
      </c>
      <c r="HAO357" s="94">
        <v>144027</v>
      </c>
      <c r="HAP357" s="94">
        <v>144027</v>
      </c>
      <c r="HAQ357" s="94">
        <v>144027</v>
      </c>
      <c r="HAR357" s="94">
        <v>144027</v>
      </c>
      <c r="HAS357" s="94">
        <v>144027</v>
      </c>
      <c r="HAT357" s="94">
        <v>144027</v>
      </c>
      <c r="HAU357" s="94">
        <v>144027</v>
      </c>
      <c r="HAV357" s="94">
        <v>144027</v>
      </c>
      <c r="HAW357" s="94">
        <v>144027</v>
      </c>
      <c r="HAX357" s="94">
        <v>144027</v>
      </c>
      <c r="HAY357" s="94">
        <v>144027</v>
      </c>
      <c r="HAZ357" s="94">
        <v>144027</v>
      </c>
      <c r="HBA357" s="94">
        <v>144027</v>
      </c>
      <c r="HBB357" s="94">
        <v>144027</v>
      </c>
      <c r="HBC357" s="94">
        <v>144027</v>
      </c>
      <c r="HBD357" s="94">
        <v>144027</v>
      </c>
      <c r="HBE357" s="94">
        <v>144027</v>
      </c>
      <c r="HBF357" s="94">
        <v>144027</v>
      </c>
      <c r="HBG357" s="94">
        <v>144027</v>
      </c>
      <c r="HBH357" s="94">
        <v>144027</v>
      </c>
      <c r="HBI357" s="94">
        <v>144027</v>
      </c>
      <c r="HBJ357" s="94">
        <v>144027</v>
      </c>
      <c r="HBK357" s="94">
        <v>144027</v>
      </c>
      <c r="HBL357" s="94">
        <v>144027</v>
      </c>
      <c r="HBM357" s="94">
        <v>144027</v>
      </c>
      <c r="HBN357" s="94">
        <v>144027</v>
      </c>
      <c r="HBO357" s="94">
        <v>144027</v>
      </c>
      <c r="HBP357" s="94">
        <v>144027</v>
      </c>
      <c r="HBQ357" s="94">
        <v>144027</v>
      </c>
      <c r="HBR357" s="94">
        <v>144027</v>
      </c>
      <c r="HBS357" s="94">
        <v>144027</v>
      </c>
      <c r="HBT357" s="94">
        <v>144027</v>
      </c>
      <c r="HBU357" s="94">
        <v>144027</v>
      </c>
      <c r="HBV357" s="94">
        <v>144027</v>
      </c>
      <c r="HBW357" s="94">
        <v>144027</v>
      </c>
      <c r="HBX357" s="94">
        <v>144027</v>
      </c>
      <c r="HBY357" s="94">
        <v>144027</v>
      </c>
      <c r="HBZ357" s="94">
        <v>144027</v>
      </c>
      <c r="HCA357" s="94">
        <v>144027</v>
      </c>
      <c r="HCB357" s="94">
        <v>144027</v>
      </c>
      <c r="HCC357" s="94">
        <v>144027</v>
      </c>
      <c r="HCD357" s="94">
        <v>144027</v>
      </c>
      <c r="HCE357" s="94">
        <v>144027</v>
      </c>
      <c r="HCF357" s="94">
        <v>144027</v>
      </c>
      <c r="HCG357" s="94">
        <v>144027</v>
      </c>
      <c r="HCH357" s="94">
        <v>144027</v>
      </c>
      <c r="HCI357" s="94">
        <v>144027</v>
      </c>
      <c r="HCJ357" s="94">
        <v>144027</v>
      </c>
      <c r="HCK357" s="94">
        <v>144027</v>
      </c>
      <c r="HCL357" s="94">
        <v>144027</v>
      </c>
      <c r="HCM357" s="94">
        <v>144027</v>
      </c>
      <c r="HCN357" s="94">
        <v>144027</v>
      </c>
      <c r="HCO357" s="94">
        <v>144027</v>
      </c>
      <c r="HCP357" s="94">
        <v>144027</v>
      </c>
      <c r="HCQ357" s="94">
        <v>144027</v>
      </c>
      <c r="HCR357" s="94">
        <v>144027</v>
      </c>
      <c r="HCS357" s="94">
        <v>144027</v>
      </c>
      <c r="HCT357" s="94">
        <v>144027</v>
      </c>
      <c r="HCU357" s="94">
        <v>144027</v>
      </c>
      <c r="HCV357" s="94">
        <v>144027</v>
      </c>
      <c r="HCW357" s="94">
        <v>144027</v>
      </c>
      <c r="HCX357" s="94">
        <v>144027</v>
      </c>
      <c r="HCY357" s="94">
        <v>144027</v>
      </c>
      <c r="HCZ357" s="94">
        <v>144027</v>
      </c>
      <c r="HDA357" s="94">
        <v>144027</v>
      </c>
      <c r="HDB357" s="94">
        <v>144027</v>
      </c>
      <c r="HDC357" s="94">
        <v>144027</v>
      </c>
      <c r="HDD357" s="94">
        <v>144027</v>
      </c>
      <c r="HDE357" s="94">
        <v>144027</v>
      </c>
      <c r="HDF357" s="94">
        <v>144027</v>
      </c>
      <c r="HDG357" s="94">
        <v>144027</v>
      </c>
      <c r="HDH357" s="94">
        <v>144027</v>
      </c>
      <c r="HDI357" s="94">
        <v>144027</v>
      </c>
      <c r="HDJ357" s="94">
        <v>144027</v>
      </c>
      <c r="HDK357" s="94">
        <v>144027</v>
      </c>
      <c r="HDL357" s="94">
        <v>144027</v>
      </c>
      <c r="HDM357" s="94">
        <v>144027</v>
      </c>
      <c r="HDN357" s="94">
        <v>144027</v>
      </c>
      <c r="HDO357" s="94">
        <v>144027</v>
      </c>
      <c r="HDP357" s="94">
        <v>144027</v>
      </c>
      <c r="HDQ357" s="94">
        <v>144027</v>
      </c>
      <c r="HDR357" s="94">
        <v>144027</v>
      </c>
      <c r="HDS357" s="94">
        <v>144027</v>
      </c>
      <c r="HDT357" s="94">
        <v>144027</v>
      </c>
      <c r="HDU357" s="94">
        <v>144027</v>
      </c>
      <c r="HDV357" s="94">
        <v>144027</v>
      </c>
      <c r="HDW357" s="94">
        <v>144027</v>
      </c>
      <c r="HDX357" s="94">
        <v>144027</v>
      </c>
      <c r="HDY357" s="94">
        <v>144027</v>
      </c>
      <c r="HDZ357" s="94">
        <v>144027</v>
      </c>
      <c r="HEA357" s="94">
        <v>144027</v>
      </c>
      <c r="HEB357" s="94">
        <v>144027</v>
      </c>
      <c r="HEC357" s="94">
        <v>144027</v>
      </c>
      <c r="HED357" s="94">
        <v>144027</v>
      </c>
      <c r="HEE357" s="94">
        <v>144027</v>
      </c>
      <c r="HEF357" s="94">
        <v>144027</v>
      </c>
      <c r="HEG357" s="94">
        <v>144027</v>
      </c>
      <c r="HEH357" s="94">
        <v>144027</v>
      </c>
      <c r="HEI357" s="94">
        <v>144027</v>
      </c>
      <c r="HEJ357" s="94">
        <v>144027</v>
      </c>
      <c r="HEK357" s="94">
        <v>144027</v>
      </c>
      <c r="HEL357" s="94">
        <v>144027</v>
      </c>
      <c r="HEM357" s="94">
        <v>144027</v>
      </c>
      <c r="HEN357" s="94">
        <v>144027</v>
      </c>
      <c r="HEO357" s="94">
        <v>144027</v>
      </c>
      <c r="HEP357" s="94">
        <v>144027</v>
      </c>
      <c r="HEQ357" s="94">
        <v>144027</v>
      </c>
      <c r="HER357" s="94">
        <v>144027</v>
      </c>
      <c r="HES357" s="94">
        <v>144027</v>
      </c>
      <c r="HET357" s="94">
        <v>144027</v>
      </c>
      <c r="HEU357" s="94">
        <v>144027</v>
      </c>
      <c r="HEV357" s="94">
        <v>144027</v>
      </c>
      <c r="HEW357" s="94">
        <v>144027</v>
      </c>
      <c r="HEX357" s="94">
        <v>144027</v>
      </c>
      <c r="HEY357" s="94">
        <v>144027</v>
      </c>
      <c r="HEZ357" s="94">
        <v>144027</v>
      </c>
      <c r="HFA357" s="94">
        <v>144027</v>
      </c>
      <c r="HFB357" s="94">
        <v>144027</v>
      </c>
      <c r="HFC357" s="94">
        <v>144027</v>
      </c>
      <c r="HFD357" s="94">
        <v>144027</v>
      </c>
      <c r="HFE357" s="94">
        <v>144027</v>
      </c>
      <c r="HFF357" s="94">
        <v>144027</v>
      </c>
      <c r="HFG357" s="94">
        <v>144027</v>
      </c>
      <c r="HFH357" s="94">
        <v>144027</v>
      </c>
      <c r="HFI357" s="94">
        <v>144027</v>
      </c>
      <c r="HFJ357" s="94">
        <v>144027</v>
      </c>
      <c r="HFK357" s="94">
        <v>144027</v>
      </c>
      <c r="HFL357" s="94">
        <v>144027</v>
      </c>
      <c r="HFM357" s="94">
        <v>144027</v>
      </c>
      <c r="HFN357" s="94">
        <v>144027</v>
      </c>
      <c r="HFO357" s="94">
        <v>144027</v>
      </c>
      <c r="HFP357" s="94">
        <v>144027</v>
      </c>
      <c r="HFQ357" s="94">
        <v>144027</v>
      </c>
      <c r="HFR357" s="94">
        <v>144027</v>
      </c>
      <c r="HFS357" s="94">
        <v>144027</v>
      </c>
      <c r="HFT357" s="94">
        <v>144027</v>
      </c>
      <c r="HFU357" s="94">
        <v>144027</v>
      </c>
      <c r="HFV357" s="94">
        <v>144027</v>
      </c>
      <c r="HFW357" s="94">
        <v>144027</v>
      </c>
      <c r="HFX357" s="94">
        <v>144027</v>
      </c>
      <c r="HFY357" s="94">
        <v>144027</v>
      </c>
      <c r="HFZ357" s="94">
        <v>144027</v>
      </c>
      <c r="HGA357" s="94">
        <v>144027</v>
      </c>
      <c r="HGB357" s="94">
        <v>144027</v>
      </c>
      <c r="HGC357" s="94">
        <v>144027</v>
      </c>
      <c r="HGD357" s="94">
        <v>144027</v>
      </c>
      <c r="HGE357" s="94">
        <v>144027</v>
      </c>
      <c r="HGF357" s="94">
        <v>144027</v>
      </c>
      <c r="HGG357" s="94">
        <v>144027</v>
      </c>
      <c r="HGH357" s="94">
        <v>144027</v>
      </c>
      <c r="HGI357" s="94">
        <v>144027</v>
      </c>
      <c r="HGJ357" s="94">
        <v>144027</v>
      </c>
      <c r="HGK357" s="94">
        <v>144027</v>
      </c>
      <c r="HGL357" s="94">
        <v>144027</v>
      </c>
      <c r="HGM357" s="94">
        <v>144027</v>
      </c>
      <c r="HGN357" s="94">
        <v>144027</v>
      </c>
      <c r="HGO357" s="94">
        <v>144027</v>
      </c>
      <c r="HGP357" s="94">
        <v>144027</v>
      </c>
      <c r="HGQ357" s="94">
        <v>144027</v>
      </c>
      <c r="HGR357" s="94">
        <v>144027</v>
      </c>
      <c r="HGS357" s="94">
        <v>144027</v>
      </c>
      <c r="HGT357" s="94">
        <v>144027</v>
      </c>
      <c r="HGU357" s="94">
        <v>144027</v>
      </c>
      <c r="HGV357" s="94">
        <v>144027</v>
      </c>
      <c r="HGW357" s="94">
        <v>144027</v>
      </c>
      <c r="HGX357" s="94">
        <v>144027</v>
      </c>
      <c r="HGY357" s="94">
        <v>144027</v>
      </c>
      <c r="HGZ357" s="94">
        <v>144027</v>
      </c>
      <c r="HHA357" s="94">
        <v>144027</v>
      </c>
      <c r="HHB357" s="94">
        <v>144027</v>
      </c>
      <c r="HHC357" s="94">
        <v>144027</v>
      </c>
      <c r="HHD357" s="94">
        <v>144027</v>
      </c>
      <c r="HHE357" s="94">
        <v>144027</v>
      </c>
      <c r="HHF357" s="94">
        <v>144027</v>
      </c>
      <c r="HHG357" s="94">
        <v>144027</v>
      </c>
      <c r="HHH357" s="94">
        <v>144027</v>
      </c>
      <c r="HHI357" s="94">
        <v>144027</v>
      </c>
      <c r="HHJ357" s="94">
        <v>144027</v>
      </c>
      <c r="HHK357" s="94">
        <v>144027</v>
      </c>
      <c r="HHL357" s="94">
        <v>144027</v>
      </c>
      <c r="HHM357" s="94">
        <v>144027</v>
      </c>
      <c r="HHN357" s="94">
        <v>144027</v>
      </c>
      <c r="HHO357" s="94">
        <v>144027</v>
      </c>
      <c r="HHP357" s="94">
        <v>144027</v>
      </c>
      <c r="HHQ357" s="94">
        <v>144027</v>
      </c>
      <c r="HHR357" s="94">
        <v>144027</v>
      </c>
      <c r="HHS357" s="94">
        <v>144027</v>
      </c>
      <c r="HHT357" s="94">
        <v>144027</v>
      </c>
      <c r="HHU357" s="94">
        <v>144027</v>
      </c>
      <c r="HHV357" s="94">
        <v>144027</v>
      </c>
      <c r="HHW357" s="94">
        <v>144027</v>
      </c>
      <c r="HHX357" s="94">
        <v>144027</v>
      </c>
      <c r="HHY357" s="94">
        <v>144027</v>
      </c>
      <c r="HHZ357" s="94">
        <v>144027</v>
      </c>
      <c r="HIA357" s="94">
        <v>144027</v>
      </c>
      <c r="HIB357" s="94">
        <v>144027</v>
      </c>
      <c r="HIC357" s="94">
        <v>144027</v>
      </c>
      <c r="HID357" s="94">
        <v>144027</v>
      </c>
      <c r="HIE357" s="94">
        <v>144027</v>
      </c>
      <c r="HIF357" s="94">
        <v>144027</v>
      </c>
      <c r="HIG357" s="94">
        <v>144027</v>
      </c>
      <c r="HIH357" s="94">
        <v>144027</v>
      </c>
      <c r="HII357" s="94">
        <v>144027</v>
      </c>
      <c r="HIJ357" s="94">
        <v>144027</v>
      </c>
      <c r="HIK357" s="94">
        <v>144027</v>
      </c>
      <c r="HIL357" s="94">
        <v>144027</v>
      </c>
      <c r="HIM357" s="94">
        <v>144027</v>
      </c>
      <c r="HIN357" s="94">
        <v>144027</v>
      </c>
      <c r="HIO357" s="94">
        <v>144027</v>
      </c>
      <c r="HIP357" s="94">
        <v>144027</v>
      </c>
      <c r="HIQ357" s="94">
        <v>144027</v>
      </c>
      <c r="HIR357" s="94">
        <v>144027</v>
      </c>
      <c r="HIS357" s="94">
        <v>144027</v>
      </c>
      <c r="HIT357" s="94">
        <v>144027</v>
      </c>
      <c r="HIU357" s="94">
        <v>144027</v>
      </c>
      <c r="HIV357" s="94">
        <v>144027</v>
      </c>
      <c r="HIW357" s="94">
        <v>144027</v>
      </c>
      <c r="HIX357" s="94">
        <v>144027</v>
      </c>
      <c r="HIY357" s="94">
        <v>144027</v>
      </c>
      <c r="HIZ357" s="94">
        <v>144027</v>
      </c>
      <c r="HJA357" s="94">
        <v>144027</v>
      </c>
      <c r="HJB357" s="94">
        <v>144027</v>
      </c>
      <c r="HJC357" s="94">
        <v>144027</v>
      </c>
      <c r="HJD357" s="94">
        <v>144027</v>
      </c>
      <c r="HJE357" s="94">
        <v>144027</v>
      </c>
      <c r="HJF357" s="94">
        <v>144027</v>
      </c>
      <c r="HJG357" s="94">
        <v>144027</v>
      </c>
      <c r="HJH357" s="94">
        <v>144027</v>
      </c>
      <c r="HJI357" s="94">
        <v>144027</v>
      </c>
      <c r="HJJ357" s="94">
        <v>144027</v>
      </c>
      <c r="HJK357" s="94">
        <v>144027</v>
      </c>
      <c r="HJL357" s="94">
        <v>144027</v>
      </c>
      <c r="HJM357" s="94">
        <v>144027</v>
      </c>
      <c r="HJN357" s="94">
        <v>144027</v>
      </c>
      <c r="HJO357" s="94">
        <v>144027</v>
      </c>
      <c r="HJP357" s="94">
        <v>144027</v>
      </c>
      <c r="HJQ357" s="94">
        <v>144027</v>
      </c>
      <c r="HJR357" s="94">
        <v>144027</v>
      </c>
      <c r="HJS357" s="94">
        <v>144027</v>
      </c>
      <c r="HJT357" s="94">
        <v>144027</v>
      </c>
      <c r="HJU357" s="94">
        <v>144027</v>
      </c>
      <c r="HJV357" s="94">
        <v>144027</v>
      </c>
      <c r="HJW357" s="94">
        <v>144027</v>
      </c>
      <c r="HJX357" s="94">
        <v>144027</v>
      </c>
      <c r="HJY357" s="94">
        <v>144027</v>
      </c>
      <c r="HJZ357" s="94">
        <v>144027</v>
      </c>
      <c r="HKA357" s="94">
        <v>144027</v>
      </c>
      <c r="HKB357" s="94">
        <v>144027</v>
      </c>
      <c r="HKC357" s="94">
        <v>144027</v>
      </c>
      <c r="HKD357" s="94">
        <v>144027</v>
      </c>
      <c r="HKE357" s="94">
        <v>144027</v>
      </c>
      <c r="HKF357" s="94">
        <v>144027</v>
      </c>
      <c r="HKG357" s="94">
        <v>144027</v>
      </c>
      <c r="HKH357" s="94">
        <v>144027</v>
      </c>
      <c r="HKI357" s="94">
        <v>144027</v>
      </c>
      <c r="HKJ357" s="94">
        <v>144027</v>
      </c>
      <c r="HKK357" s="94">
        <v>144027</v>
      </c>
      <c r="HKL357" s="94">
        <v>144027</v>
      </c>
      <c r="HKM357" s="94">
        <v>144027</v>
      </c>
      <c r="HKN357" s="94">
        <v>144027</v>
      </c>
      <c r="HKO357" s="94">
        <v>144027</v>
      </c>
      <c r="HKP357" s="94">
        <v>144027</v>
      </c>
      <c r="HKQ357" s="94">
        <v>144027</v>
      </c>
      <c r="HKR357" s="94">
        <v>144027</v>
      </c>
      <c r="HKS357" s="94">
        <v>144027</v>
      </c>
      <c r="HKT357" s="94">
        <v>144027</v>
      </c>
      <c r="HKU357" s="94">
        <v>144027</v>
      </c>
      <c r="HKV357" s="94">
        <v>144027</v>
      </c>
      <c r="HKW357" s="94">
        <v>144027</v>
      </c>
      <c r="HKX357" s="94">
        <v>144027</v>
      </c>
      <c r="HKY357" s="94">
        <v>144027</v>
      </c>
      <c r="HKZ357" s="94">
        <v>144027</v>
      </c>
      <c r="HLA357" s="94">
        <v>144027</v>
      </c>
      <c r="HLB357" s="94">
        <v>144027</v>
      </c>
      <c r="HLC357" s="94">
        <v>144027</v>
      </c>
      <c r="HLD357" s="94">
        <v>144027</v>
      </c>
      <c r="HLE357" s="94">
        <v>144027</v>
      </c>
      <c r="HLF357" s="94">
        <v>144027</v>
      </c>
      <c r="HLG357" s="94">
        <v>144027</v>
      </c>
      <c r="HLH357" s="94">
        <v>144027</v>
      </c>
      <c r="HLI357" s="94">
        <v>144027</v>
      </c>
      <c r="HLJ357" s="94">
        <v>144027</v>
      </c>
      <c r="HLK357" s="94">
        <v>144027</v>
      </c>
      <c r="HLL357" s="94">
        <v>144027</v>
      </c>
      <c r="HLM357" s="94">
        <v>144027</v>
      </c>
      <c r="HLN357" s="94">
        <v>144027</v>
      </c>
      <c r="HLO357" s="94">
        <v>144027</v>
      </c>
      <c r="HLP357" s="94">
        <v>144027</v>
      </c>
      <c r="HLQ357" s="94">
        <v>144027</v>
      </c>
      <c r="HLR357" s="94">
        <v>144027</v>
      </c>
      <c r="HLS357" s="94">
        <v>144027</v>
      </c>
      <c r="HLT357" s="94">
        <v>144027</v>
      </c>
      <c r="HLU357" s="94">
        <v>144027</v>
      </c>
      <c r="HLV357" s="94">
        <v>144027</v>
      </c>
      <c r="HLW357" s="94">
        <v>144027</v>
      </c>
      <c r="HLX357" s="94">
        <v>144027</v>
      </c>
      <c r="HLY357" s="94">
        <v>144027</v>
      </c>
      <c r="HLZ357" s="94">
        <v>144027</v>
      </c>
      <c r="HMA357" s="94">
        <v>144027</v>
      </c>
      <c r="HMB357" s="94">
        <v>144027</v>
      </c>
      <c r="HMC357" s="94">
        <v>144027</v>
      </c>
      <c r="HMD357" s="94">
        <v>144027</v>
      </c>
      <c r="HME357" s="94">
        <v>144027</v>
      </c>
      <c r="HMF357" s="94">
        <v>144027</v>
      </c>
      <c r="HMG357" s="94">
        <v>144027</v>
      </c>
      <c r="HMH357" s="94">
        <v>144027</v>
      </c>
      <c r="HMI357" s="94">
        <v>144027</v>
      </c>
      <c r="HMJ357" s="94">
        <v>144027</v>
      </c>
      <c r="HMK357" s="94">
        <v>144027</v>
      </c>
      <c r="HML357" s="94">
        <v>144027</v>
      </c>
      <c r="HMM357" s="94">
        <v>144027</v>
      </c>
      <c r="HMN357" s="94">
        <v>144027</v>
      </c>
      <c r="HMO357" s="94">
        <v>144027</v>
      </c>
      <c r="HMP357" s="94">
        <v>144027</v>
      </c>
      <c r="HMQ357" s="94">
        <v>144027</v>
      </c>
      <c r="HMR357" s="94">
        <v>144027</v>
      </c>
      <c r="HMS357" s="94">
        <v>144027</v>
      </c>
      <c r="HMT357" s="94">
        <v>144027</v>
      </c>
      <c r="HMU357" s="94">
        <v>144027</v>
      </c>
      <c r="HMV357" s="94">
        <v>144027</v>
      </c>
      <c r="HMW357" s="94">
        <v>144027</v>
      </c>
      <c r="HMX357" s="94">
        <v>144027</v>
      </c>
      <c r="HMY357" s="94">
        <v>144027</v>
      </c>
      <c r="HMZ357" s="94">
        <v>144027</v>
      </c>
      <c r="HNA357" s="94">
        <v>144027</v>
      </c>
      <c r="HNB357" s="94">
        <v>144027</v>
      </c>
      <c r="HNC357" s="94">
        <v>144027</v>
      </c>
      <c r="HND357" s="94">
        <v>144027</v>
      </c>
      <c r="HNE357" s="94">
        <v>144027</v>
      </c>
      <c r="HNF357" s="94">
        <v>144027</v>
      </c>
      <c r="HNG357" s="94">
        <v>144027</v>
      </c>
      <c r="HNH357" s="94">
        <v>144027</v>
      </c>
      <c r="HNI357" s="94">
        <v>144027</v>
      </c>
      <c r="HNJ357" s="94">
        <v>144027</v>
      </c>
      <c r="HNK357" s="94">
        <v>144027</v>
      </c>
      <c r="HNL357" s="94">
        <v>144027</v>
      </c>
      <c r="HNM357" s="94">
        <v>144027</v>
      </c>
      <c r="HNN357" s="94">
        <v>144027</v>
      </c>
      <c r="HNO357" s="94">
        <v>144027</v>
      </c>
      <c r="HNP357" s="94">
        <v>144027</v>
      </c>
      <c r="HNQ357" s="94">
        <v>144027</v>
      </c>
      <c r="HNR357" s="94">
        <v>144027</v>
      </c>
      <c r="HNS357" s="94">
        <v>144027</v>
      </c>
      <c r="HNT357" s="94">
        <v>144027</v>
      </c>
      <c r="HNU357" s="94">
        <v>144027</v>
      </c>
      <c r="HNV357" s="94">
        <v>144027</v>
      </c>
      <c r="HNW357" s="94">
        <v>144027</v>
      </c>
      <c r="HNX357" s="94">
        <v>144027</v>
      </c>
      <c r="HNY357" s="94">
        <v>144027</v>
      </c>
      <c r="HNZ357" s="94">
        <v>144027</v>
      </c>
      <c r="HOA357" s="94">
        <v>144027</v>
      </c>
      <c r="HOB357" s="94">
        <v>144027</v>
      </c>
      <c r="HOC357" s="94">
        <v>144027</v>
      </c>
      <c r="HOD357" s="94">
        <v>144027</v>
      </c>
      <c r="HOE357" s="94">
        <v>144027</v>
      </c>
      <c r="HOF357" s="94">
        <v>144027</v>
      </c>
      <c r="HOG357" s="94">
        <v>144027</v>
      </c>
      <c r="HOH357" s="94">
        <v>144027</v>
      </c>
      <c r="HOI357" s="94">
        <v>144027</v>
      </c>
      <c r="HOJ357" s="94">
        <v>144027</v>
      </c>
      <c r="HOK357" s="94">
        <v>144027</v>
      </c>
      <c r="HOL357" s="94">
        <v>144027</v>
      </c>
      <c r="HOM357" s="94">
        <v>144027</v>
      </c>
      <c r="HON357" s="94">
        <v>144027</v>
      </c>
      <c r="HOO357" s="94">
        <v>144027</v>
      </c>
      <c r="HOP357" s="94">
        <v>144027</v>
      </c>
      <c r="HOQ357" s="94">
        <v>144027</v>
      </c>
      <c r="HOR357" s="94">
        <v>144027</v>
      </c>
      <c r="HOS357" s="94">
        <v>144027</v>
      </c>
      <c r="HOT357" s="94">
        <v>144027</v>
      </c>
      <c r="HOU357" s="94">
        <v>144027</v>
      </c>
      <c r="HOV357" s="94">
        <v>144027</v>
      </c>
      <c r="HOW357" s="94">
        <v>144027</v>
      </c>
      <c r="HOX357" s="94">
        <v>144027</v>
      </c>
      <c r="HOY357" s="94">
        <v>144027</v>
      </c>
      <c r="HOZ357" s="94">
        <v>144027</v>
      </c>
      <c r="HPA357" s="94">
        <v>144027</v>
      </c>
      <c r="HPB357" s="94">
        <v>144027</v>
      </c>
      <c r="HPC357" s="94">
        <v>144027</v>
      </c>
      <c r="HPD357" s="94">
        <v>144027</v>
      </c>
      <c r="HPE357" s="94">
        <v>144027</v>
      </c>
      <c r="HPF357" s="94">
        <v>144027</v>
      </c>
      <c r="HPG357" s="94">
        <v>144027</v>
      </c>
      <c r="HPH357" s="94">
        <v>144027</v>
      </c>
      <c r="HPI357" s="94">
        <v>144027</v>
      </c>
      <c r="HPJ357" s="94">
        <v>144027</v>
      </c>
      <c r="HPK357" s="94">
        <v>144027</v>
      </c>
      <c r="HPL357" s="94">
        <v>144027</v>
      </c>
      <c r="HPM357" s="94">
        <v>144027</v>
      </c>
      <c r="HPN357" s="94">
        <v>144027</v>
      </c>
      <c r="HPO357" s="94">
        <v>144027</v>
      </c>
      <c r="HPP357" s="94">
        <v>144027</v>
      </c>
      <c r="HPQ357" s="94">
        <v>144027</v>
      </c>
      <c r="HPR357" s="94">
        <v>144027</v>
      </c>
      <c r="HPS357" s="94">
        <v>144027</v>
      </c>
      <c r="HPT357" s="94">
        <v>144027</v>
      </c>
      <c r="HPU357" s="94">
        <v>144027</v>
      </c>
      <c r="HPV357" s="94">
        <v>144027</v>
      </c>
      <c r="HPW357" s="94">
        <v>144027</v>
      </c>
      <c r="HPX357" s="94">
        <v>144027</v>
      </c>
      <c r="HPY357" s="94">
        <v>144027</v>
      </c>
      <c r="HPZ357" s="94">
        <v>144027</v>
      </c>
      <c r="HQA357" s="94">
        <v>144027</v>
      </c>
      <c r="HQB357" s="94">
        <v>144027</v>
      </c>
      <c r="HQC357" s="94">
        <v>144027</v>
      </c>
      <c r="HQD357" s="94">
        <v>144027</v>
      </c>
      <c r="HQE357" s="94">
        <v>144027</v>
      </c>
      <c r="HQF357" s="94">
        <v>144027</v>
      </c>
      <c r="HQG357" s="94">
        <v>144027</v>
      </c>
      <c r="HQH357" s="94">
        <v>144027</v>
      </c>
      <c r="HQI357" s="94">
        <v>144027</v>
      </c>
      <c r="HQJ357" s="94">
        <v>144027</v>
      </c>
      <c r="HQK357" s="94">
        <v>144027</v>
      </c>
      <c r="HQL357" s="94">
        <v>144027</v>
      </c>
      <c r="HQM357" s="94">
        <v>144027</v>
      </c>
      <c r="HQN357" s="94">
        <v>144027</v>
      </c>
      <c r="HQO357" s="94">
        <v>144027</v>
      </c>
      <c r="HQP357" s="94">
        <v>144027</v>
      </c>
      <c r="HQQ357" s="94">
        <v>144027</v>
      </c>
      <c r="HQR357" s="94">
        <v>144027</v>
      </c>
      <c r="HQS357" s="94">
        <v>144027</v>
      </c>
      <c r="HQT357" s="94">
        <v>144027</v>
      </c>
      <c r="HQU357" s="94">
        <v>144027</v>
      </c>
      <c r="HQV357" s="94">
        <v>144027</v>
      </c>
      <c r="HQW357" s="94">
        <v>144027</v>
      </c>
      <c r="HQX357" s="94">
        <v>144027</v>
      </c>
      <c r="HQY357" s="94">
        <v>144027</v>
      </c>
      <c r="HQZ357" s="94">
        <v>144027</v>
      </c>
      <c r="HRA357" s="94">
        <v>144027</v>
      </c>
      <c r="HRB357" s="94">
        <v>144027</v>
      </c>
      <c r="HRC357" s="94">
        <v>144027</v>
      </c>
      <c r="HRD357" s="94">
        <v>144027</v>
      </c>
      <c r="HRE357" s="94">
        <v>144027</v>
      </c>
      <c r="HRF357" s="94">
        <v>144027</v>
      </c>
      <c r="HRG357" s="94">
        <v>144027</v>
      </c>
      <c r="HRH357" s="94">
        <v>144027</v>
      </c>
      <c r="HRI357" s="94">
        <v>144027</v>
      </c>
      <c r="HRJ357" s="94">
        <v>144027</v>
      </c>
      <c r="HRK357" s="94">
        <v>144027</v>
      </c>
      <c r="HRL357" s="94">
        <v>144027</v>
      </c>
      <c r="HRM357" s="94">
        <v>144027</v>
      </c>
      <c r="HRN357" s="94">
        <v>144027</v>
      </c>
      <c r="HRO357" s="94">
        <v>144027</v>
      </c>
      <c r="HRP357" s="94">
        <v>144027</v>
      </c>
      <c r="HRQ357" s="94">
        <v>144027</v>
      </c>
      <c r="HRR357" s="94">
        <v>144027</v>
      </c>
      <c r="HRS357" s="94">
        <v>144027</v>
      </c>
      <c r="HRT357" s="94">
        <v>144027</v>
      </c>
      <c r="HRU357" s="94">
        <v>144027</v>
      </c>
      <c r="HRV357" s="94">
        <v>144027</v>
      </c>
      <c r="HRW357" s="94">
        <v>144027</v>
      </c>
      <c r="HRX357" s="94">
        <v>144027</v>
      </c>
      <c r="HRY357" s="94">
        <v>144027</v>
      </c>
      <c r="HRZ357" s="94">
        <v>144027</v>
      </c>
      <c r="HSA357" s="94">
        <v>144027</v>
      </c>
      <c r="HSB357" s="94">
        <v>144027</v>
      </c>
      <c r="HSC357" s="94">
        <v>144027</v>
      </c>
      <c r="HSD357" s="94">
        <v>144027</v>
      </c>
      <c r="HSE357" s="94">
        <v>144027</v>
      </c>
      <c r="HSF357" s="94">
        <v>144027</v>
      </c>
      <c r="HSG357" s="94">
        <v>144027</v>
      </c>
      <c r="HSH357" s="94">
        <v>144027</v>
      </c>
      <c r="HSI357" s="94">
        <v>144027</v>
      </c>
      <c r="HSJ357" s="94">
        <v>144027</v>
      </c>
      <c r="HSK357" s="94">
        <v>144027</v>
      </c>
      <c r="HSL357" s="94">
        <v>144027</v>
      </c>
      <c r="HSM357" s="94">
        <v>144027</v>
      </c>
      <c r="HSN357" s="94">
        <v>144027</v>
      </c>
      <c r="HSO357" s="94">
        <v>144027</v>
      </c>
      <c r="HSP357" s="94">
        <v>144027</v>
      </c>
      <c r="HSQ357" s="94">
        <v>144027</v>
      </c>
      <c r="HSR357" s="94">
        <v>144027</v>
      </c>
      <c r="HSS357" s="94">
        <v>144027</v>
      </c>
      <c r="HST357" s="94">
        <v>144027</v>
      </c>
      <c r="HSU357" s="94">
        <v>144027</v>
      </c>
      <c r="HSV357" s="94">
        <v>144027</v>
      </c>
      <c r="HSW357" s="94">
        <v>144027</v>
      </c>
      <c r="HSX357" s="94">
        <v>144027</v>
      </c>
      <c r="HSY357" s="94">
        <v>144027</v>
      </c>
      <c r="HSZ357" s="94">
        <v>144027</v>
      </c>
      <c r="HTA357" s="94">
        <v>144027</v>
      </c>
      <c r="HTB357" s="94">
        <v>144027</v>
      </c>
      <c r="HTC357" s="94">
        <v>144027</v>
      </c>
      <c r="HTD357" s="94">
        <v>144027</v>
      </c>
      <c r="HTE357" s="94">
        <v>144027</v>
      </c>
      <c r="HTF357" s="94">
        <v>144027</v>
      </c>
      <c r="HTG357" s="94">
        <v>144027</v>
      </c>
      <c r="HTH357" s="94">
        <v>144027</v>
      </c>
      <c r="HTI357" s="94">
        <v>144027</v>
      </c>
      <c r="HTJ357" s="94">
        <v>144027</v>
      </c>
      <c r="HTK357" s="94">
        <v>144027</v>
      </c>
      <c r="HTL357" s="94">
        <v>144027</v>
      </c>
      <c r="HTM357" s="94">
        <v>144027</v>
      </c>
      <c r="HTN357" s="94">
        <v>144027</v>
      </c>
      <c r="HTO357" s="94">
        <v>144027</v>
      </c>
      <c r="HTP357" s="94">
        <v>144027</v>
      </c>
      <c r="HTQ357" s="94">
        <v>144027</v>
      </c>
      <c r="HTR357" s="94">
        <v>144027</v>
      </c>
      <c r="HTS357" s="94">
        <v>144027</v>
      </c>
      <c r="HTT357" s="94">
        <v>144027</v>
      </c>
      <c r="HTU357" s="94">
        <v>144027</v>
      </c>
      <c r="HTV357" s="94">
        <v>144027</v>
      </c>
      <c r="HTW357" s="94">
        <v>144027</v>
      </c>
      <c r="HTX357" s="94">
        <v>144027</v>
      </c>
      <c r="HTY357" s="94">
        <v>144027</v>
      </c>
      <c r="HTZ357" s="94">
        <v>144027</v>
      </c>
      <c r="HUA357" s="94">
        <v>144027</v>
      </c>
      <c r="HUB357" s="94">
        <v>144027</v>
      </c>
      <c r="HUC357" s="94">
        <v>144027</v>
      </c>
      <c r="HUD357" s="94">
        <v>144027</v>
      </c>
      <c r="HUE357" s="94">
        <v>144027</v>
      </c>
      <c r="HUF357" s="94">
        <v>144027</v>
      </c>
      <c r="HUG357" s="94">
        <v>144027</v>
      </c>
      <c r="HUH357" s="94">
        <v>144027</v>
      </c>
      <c r="HUI357" s="94">
        <v>144027</v>
      </c>
      <c r="HUJ357" s="94">
        <v>144027</v>
      </c>
      <c r="HUK357" s="94">
        <v>144027</v>
      </c>
      <c r="HUL357" s="94">
        <v>144027</v>
      </c>
      <c r="HUM357" s="94">
        <v>144027</v>
      </c>
      <c r="HUN357" s="94">
        <v>144027</v>
      </c>
      <c r="HUO357" s="94">
        <v>144027</v>
      </c>
      <c r="HUP357" s="94">
        <v>144027</v>
      </c>
      <c r="HUQ357" s="94">
        <v>144027</v>
      </c>
      <c r="HUR357" s="94">
        <v>144027</v>
      </c>
      <c r="HUS357" s="94">
        <v>144027</v>
      </c>
      <c r="HUT357" s="94">
        <v>144027</v>
      </c>
      <c r="HUU357" s="94">
        <v>144027</v>
      </c>
      <c r="HUV357" s="94">
        <v>144027</v>
      </c>
      <c r="HUW357" s="94">
        <v>144027</v>
      </c>
      <c r="HUX357" s="94">
        <v>144027</v>
      </c>
      <c r="HUY357" s="94">
        <v>144027</v>
      </c>
      <c r="HUZ357" s="94">
        <v>144027</v>
      </c>
      <c r="HVA357" s="94">
        <v>144027</v>
      </c>
      <c r="HVB357" s="94">
        <v>144027</v>
      </c>
      <c r="HVC357" s="94">
        <v>144027</v>
      </c>
      <c r="HVD357" s="94">
        <v>144027</v>
      </c>
      <c r="HVE357" s="94">
        <v>144027</v>
      </c>
      <c r="HVF357" s="94">
        <v>144027</v>
      </c>
      <c r="HVG357" s="94">
        <v>144027</v>
      </c>
      <c r="HVH357" s="94">
        <v>144027</v>
      </c>
      <c r="HVI357" s="94">
        <v>144027</v>
      </c>
      <c r="HVJ357" s="94">
        <v>144027</v>
      </c>
      <c r="HVK357" s="94">
        <v>144027</v>
      </c>
      <c r="HVL357" s="94">
        <v>144027</v>
      </c>
      <c r="HVM357" s="94">
        <v>144027</v>
      </c>
      <c r="HVN357" s="94">
        <v>144027</v>
      </c>
      <c r="HVO357" s="94">
        <v>144027</v>
      </c>
      <c r="HVP357" s="94">
        <v>144027</v>
      </c>
      <c r="HVQ357" s="94">
        <v>144027</v>
      </c>
      <c r="HVR357" s="94">
        <v>144027</v>
      </c>
      <c r="HVS357" s="94">
        <v>144027</v>
      </c>
      <c r="HVT357" s="94">
        <v>144027</v>
      </c>
      <c r="HVU357" s="94">
        <v>144027</v>
      </c>
      <c r="HVV357" s="94">
        <v>144027</v>
      </c>
      <c r="HVW357" s="94">
        <v>144027</v>
      </c>
      <c r="HVX357" s="94">
        <v>144027</v>
      </c>
      <c r="HVY357" s="94">
        <v>144027</v>
      </c>
      <c r="HVZ357" s="94">
        <v>144027</v>
      </c>
      <c r="HWA357" s="94">
        <v>144027</v>
      </c>
      <c r="HWB357" s="94">
        <v>144027</v>
      </c>
      <c r="HWC357" s="94">
        <v>144027</v>
      </c>
      <c r="HWD357" s="94">
        <v>144027</v>
      </c>
      <c r="HWE357" s="94">
        <v>144027</v>
      </c>
      <c r="HWF357" s="94">
        <v>144027</v>
      </c>
      <c r="HWG357" s="94">
        <v>144027</v>
      </c>
      <c r="HWH357" s="94">
        <v>144027</v>
      </c>
      <c r="HWI357" s="94">
        <v>144027</v>
      </c>
      <c r="HWJ357" s="94">
        <v>144027</v>
      </c>
      <c r="HWK357" s="94">
        <v>144027</v>
      </c>
      <c r="HWL357" s="94">
        <v>144027</v>
      </c>
      <c r="HWM357" s="94">
        <v>144027</v>
      </c>
      <c r="HWN357" s="94">
        <v>144027</v>
      </c>
      <c r="HWO357" s="94">
        <v>144027</v>
      </c>
      <c r="HWP357" s="94">
        <v>144027</v>
      </c>
      <c r="HWQ357" s="94">
        <v>144027</v>
      </c>
      <c r="HWR357" s="94">
        <v>144027</v>
      </c>
      <c r="HWS357" s="94">
        <v>144027</v>
      </c>
      <c r="HWT357" s="94">
        <v>144027</v>
      </c>
      <c r="HWU357" s="94">
        <v>144027</v>
      </c>
      <c r="HWV357" s="94">
        <v>144027</v>
      </c>
      <c r="HWW357" s="94">
        <v>144027</v>
      </c>
      <c r="HWX357" s="94">
        <v>144027</v>
      </c>
      <c r="HWY357" s="94">
        <v>144027</v>
      </c>
      <c r="HWZ357" s="94">
        <v>144027</v>
      </c>
      <c r="HXA357" s="94">
        <v>144027</v>
      </c>
      <c r="HXB357" s="94">
        <v>144027</v>
      </c>
      <c r="HXC357" s="94">
        <v>144027</v>
      </c>
      <c r="HXD357" s="94">
        <v>144027</v>
      </c>
      <c r="HXE357" s="94">
        <v>144027</v>
      </c>
      <c r="HXF357" s="94">
        <v>144027</v>
      </c>
      <c r="HXG357" s="94">
        <v>144027</v>
      </c>
      <c r="HXH357" s="94">
        <v>144027</v>
      </c>
      <c r="HXI357" s="94">
        <v>144027</v>
      </c>
      <c r="HXJ357" s="94">
        <v>144027</v>
      </c>
      <c r="HXK357" s="94">
        <v>144027</v>
      </c>
      <c r="HXL357" s="94">
        <v>144027</v>
      </c>
      <c r="HXM357" s="94">
        <v>144027</v>
      </c>
      <c r="HXN357" s="94">
        <v>144027</v>
      </c>
      <c r="HXO357" s="94">
        <v>144027</v>
      </c>
      <c r="HXP357" s="94">
        <v>144027</v>
      </c>
      <c r="HXQ357" s="94">
        <v>144027</v>
      </c>
      <c r="HXR357" s="94">
        <v>144027</v>
      </c>
      <c r="HXS357" s="94">
        <v>144027</v>
      </c>
      <c r="HXT357" s="94">
        <v>144027</v>
      </c>
      <c r="HXU357" s="94">
        <v>144027</v>
      </c>
      <c r="HXV357" s="94">
        <v>144027</v>
      </c>
      <c r="HXW357" s="94">
        <v>144027</v>
      </c>
      <c r="HXX357" s="94">
        <v>144027</v>
      </c>
      <c r="HXY357" s="94">
        <v>144027</v>
      </c>
      <c r="HXZ357" s="94">
        <v>144027</v>
      </c>
      <c r="HYA357" s="94">
        <v>144027</v>
      </c>
      <c r="HYB357" s="94">
        <v>144027</v>
      </c>
      <c r="HYC357" s="94">
        <v>144027</v>
      </c>
      <c r="HYD357" s="94">
        <v>144027</v>
      </c>
      <c r="HYE357" s="94">
        <v>144027</v>
      </c>
      <c r="HYF357" s="94">
        <v>144027</v>
      </c>
      <c r="HYG357" s="94">
        <v>144027</v>
      </c>
      <c r="HYH357" s="94">
        <v>144027</v>
      </c>
      <c r="HYI357" s="94">
        <v>144027</v>
      </c>
      <c r="HYJ357" s="94">
        <v>144027</v>
      </c>
      <c r="HYK357" s="94">
        <v>144027</v>
      </c>
      <c r="HYL357" s="94">
        <v>144027</v>
      </c>
      <c r="HYM357" s="94">
        <v>144027</v>
      </c>
      <c r="HYN357" s="94">
        <v>144027</v>
      </c>
      <c r="HYO357" s="94">
        <v>144027</v>
      </c>
      <c r="HYP357" s="94">
        <v>144027</v>
      </c>
      <c r="HYQ357" s="94">
        <v>144027</v>
      </c>
      <c r="HYR357" s="94">
        <v>144027</v>
      </c>
      <c r="HYS357" s="94">
        <v>144027</v>
      </c>
      <c r="HYT357" s="94">
        <v>144027</v>
      </c>
      <c r="HYU357" s="94">
        <v>144027</v>
      </c>
      <c r="HYV357" s="94">
        <v>144027</v>
      </c>
      <c r="HYW357" s="94">
        <v>144027</v>
      </c>
      <c r="HYX357" s="94">
        <v>144027</v>
      </c>
      <c r="HYY357" s="94">
        <v>144027</v>
      </c>
      <c r="HYZ357" s="94">
        <v>144027</v>
      </c>
      <c r="HZA357" s="94">
        <v>144027</v>
      </c>
      <c r="HZB357" s="94">
        <v>144027</v>
      </c>
      <c r="HZC357" s="94">
        <v>144027</v>
      </c>
      <c r="HZD357" s="94">
        <v>144027</v>
      </c>
      <c r="HZE357" s="94">
        <v>144027</v>
      </c>
      <c r="HZF357" s="94">
        <v>144027</v>
      </c>
      <c r="HZG357" s="94">
        <v>144027</v>
      </c>
      <c r="HZH357" s="94">
        <v>144027</v>
      </c>
      <c r="HZI357" s="94">
        <v>144027</v>
      </c>
      <c r="HZJ357" s="94">
        <v>144027</v>
      </c>
      <c r="HZK357" s="94">
        <v>144027</v>
      </c>
      <c r="HZL357" s="94">
        <v>144027</v>
      </c>
      <c r="HZM357" s="94">
        <v>144027</v>
      </c>
      <c r="HZN357" s="94">
        <v>144027</v>
      </c>
      <c r="HZO357" s="94">
        <v>144027</v>
      </c>
      <c r="HZP357" s="94">
        <v>144027</v>
      </c>
      <c r="HZQ357" s="94">
        <v>144027</v>
      </c>
      <c r="HZR357" s="94">
        <v>144027</v>
      </c>
      <c r="HZS357" s="94">
        <v>144027</v>
      </c>
      <c r="HZT357" s="94">
        <v>144027</v>
      </c>
      <c r="HZU357" s="94">
        <v>144027</v>
      </c>
      <c r="HZV357" s="94">
        <v>144027</v>
      </c>
      <c r="HZW357" s="94">
        <v>144027</v>
      </c>
      <c r="HZX357" s="94">
        <v>144027</v>
      </c>
      <c r="HZY357" s="94">
        <v>144027</v>
      </c>
      <c r="HZZ357" s="94">
        <v>144027</v>
      </c>
      <c r="IAA357" s="94">
        <v>144027</v>
      </c>
      <c r="IAB357" s="94">
        <v>144027</v>
      </c>
      <c r="IAC357" s="94">
        <v>144027</v>
      </c>
      <c r="IAD357" s="94">
        <v>144027</v>
      </c>
      <c r="IAE357" s="94">
        <v>144027</v>
      </c>
      <c r="IAF357" s="94">
        <v>144027</v>
      </c>
      <c r="IAG357" s="94">
        <v>144027</v>
      </c>
      <c r="IAH357" s="94">
        <v>144027</v>
      </c>
      <c r="IAI357" s="94">
        <v>144027</v>
      </c>
      <c r="IAJ357" s="94">
        <v>144027</v>
      </c>
      <c r="IAK357" s="94">
        <v>144027</v>
      </c>
      <c r="IAL357" s="94">
        <v>144027</v>
      </c>
      <c r="IAM357" s="94">
        <v>144027</v>
      </c>
      <c r="IAN357" s="94">
        <v>144027</v>
      </c>
      <c r="IAO357" s="94">
        <v>144027</v>
      </c>
      <c r="IAP357" s="94">
        <v>144027</v>
      </c>
      <c r="IAQ357" s="94">
        <v>144027</v>
      </c>
      <c r="IAR357" s="94">
        <v>144027</v>
      </c>
      <c r="IAS357" s="94">
        <v>144027</v>
      </c>
      <c r="IAT357" s="94">
        <v>144027</v>
      </c>
      <c r="IAU357" s="94">
        <v>144027</v>
      </c>
      <c r="IAV357" s="94">
        <v>144027</v>
      </c>
      <c r="IAW357" s="94">
        <v>144027</v>
      </c>
      <c r="IAX357" s="94">
        <v>144027</v>
      </c>
      <c r="IAY357" s="94">
        <v>144027</v>
      </c>
      <c r="IAZ357" s="94">
        <v>144027</v>
      </c>
      <c r="IBA357" s="94">
        <v>144027</v>
      </c>
      <c r="IBB357" s="94">
        <v>144027</v>
      </c>
      <c r="IBC357" s="94">
        <v>144027</v>
      </c>
      <c r="IBD357" s="94">
        <v>144027</v>
      </c>
      <c r="IBE357" s="94">
        <v>144027</v>
      </c>
      <c r="IBF357" s="94">
        <v>144027</v>
      </c>
      <c r="IBG357" s="94">
        <v>144027</v>
      </c>
      <c r="IBH357" s="94">
        <v>144027</v>
      </c>
      <c r="IBI357" s="94">
        <v>144027</v>
      </c>
      <c r="IBJ357" s="94">
        <v>144027</v>
      </c>
      <c r="IBK357" s="94">
        <v>144027</v>
      </c>
      <c r="IBL357" s="94">
        <v>144027</v>
      </c>
      <c r="IBM357" s="94">
        <v>144027</v>
      </c>
      <c r="IBN357" s="94">
        <v>144027</v>
      </c>
      <c r="IBO357" s="94">
        <v>144027</v>
      </c>
      <c r="IBP357" s="94">
        <v>144027</v>
      </c>
      <c r="IBQ357" s="94">
        <v>144027</v>
      </c>
      <c r="IBR357" s="94">
        <v>144027</v>
      </c>
      <c r="IBS357" s="94">
        <v>144027</v>
      </c>
      <c r="IBT357" s="94">
        <v>144027</v>
      </c>
      <c r="IBU357" s="94">
        <v>144027</v>
      </c>
      <c r="IBV357" s="94">
        <v>144027</v>
      </c>
      <c r="IBW357" s="94">
        <v>144027</v>
      </c>
      <c r="IBX357" s="94">
        <v>144027</v>
      </c>
      <c r="IBY357" s="94">
        <v>144027</v>
      </c>
      <c r="IBZ357" s="94">
        <v>144027</v>
      </c>
      <c r="ICA357" s="94">
        <v>144027</v>
      </c>
      <c r="ICB357" s="94">
        <v>144027</v>
      </c>
      <c r="ICC357" s="94">
        <v>144027</v>
      </c>
      <c r="ICD357" s="94">
        <v>144027</v>
      </c>
      <c r="ICE357" s="94">
        <v>144027</v>
      </c>
      <c r="ICF357" s="94">
        <v>144027</v>
      </c>
      <c r="ICG357" s="94">
        <v>144027</v>
      </c>
      <c r="ICH357" s="94">
        <v>144027</v>
      </c>
      <c r="ICI357" s="94">
        <v>144027</v>
      </c>
      <c r="ICJ357" s="94">
        <v>144027</v>
      </c>
      <c r="ICK357" s="94">
        <v>144027</v>
      </c>
      <c r="ICL357" s="94">
        <v>144027</v>
      </c>
      <c r="ICM357" s="94">
        <v>144027</v>
      </c>
      <c r="ICN357" s="94">
        <v>144027</v>
      </c>
      <c r="ICO357" s="94">
        <v>144027</v>
      </c>
      <c r="ICP357" s="94">
        <v>144027</v>
      </c>
      <c r="ICQ357" s="94">
        <v>144027</v>
      </c>
      <c r="ICR357" s="94">
        <v>144027</v>
      </c>
      <c r="ICS357" s="94">
        <v>144027</v>
      </c>
      <c r="ICT357" s="94">
        <v>144027</v>
      </c>
      <c r="ICU357" s="94">
        <v>144027</v>
      </c>
      <c r="ICV357" s="94">
        <v>144027</v>
      </c>
      <c r="ICW357" s="94">
        <v>144027</v>
      </c>
      <c r="ICX357" s="94">
        <v>144027</v>
      </c>
      <c r="ICY357" s="94">
        <v>144027</v>
      </c>
      <c r="ICZ357" s="94">
        <v>144027</v>
      </c>
      <c r="IDA357" s="94">
        <v>144027</v>
      </c>
      <c r="IDB357" s="94">
        <v>144027</v>
      </c>
      <c r="IDC357" s="94">
        <v>144027</v>
      </c>
      <c r="IDD357" s="94">
        <v>144027</v>
      </c>
      <c r="IDE357" s="94">
        <v>144027</v>
      </c>
      <c r="IDF357" s="94">
        <v>144027</v>
      </c>
      <c r="IDG357" s="94">
        <v>144027</v>
      </c>
      <c r="IDH357" s="94">
        <v>144027</v>
      </c>
      <c r="IDI357" s="94">
        <v>144027</v>
      </c>
      <c r="IDJ357" s="94">
        <v>144027</v>
      </c>
      <c r="IDK357" s="94">
        <v>144027</v>
      </c>
      <c r="IDL357" s="94">
        <v>144027</v>
      </c>
      <c r="IDM357" s="94">
        <v>144027</v>
      </c>
      <c r="IDN357" s="94">
        <v>144027</v>
      </c>
      <c r="IDO357" s="94">
        <v>144027</v>
      </c>
      <c r="IDP357" s="94">
        <v>144027</v>
      </c>
      <c r="IDQ357" s="94">
        <v>144027</v>
      </c>
      <c r="IDR357" s="94">
        <v>144027</v>
      </c>
      <c r="IDS357" s="94">
        <v>144027</v>
      </c>
      <c r="IDT357" s="94">
        <v>144027</v>
      </c>
      <c r="IDU357" s="94">
        <v>144027</v>
      </c>
      <c r="IDV357" s="94">
        <v>144027</v>
      </c>
      <c r="IDW357" s="94">
        <v>144027</v>
      </c>
      <c r="IDX357" s="94">
        <v>144027</v>
      </c>
      <c r="IDY357" s="94">
        <v>144027</v>
      </c>
      <c r="IDZ357" s="94">
        <v>144027</v>
      </c>
      <c r="IEA357" s="94">
        <v>144027</v>
      </c>
      <c r="IEB357" s="94">
        <v>144027</v>
      </c>
      <c r="IEC357" s="94">
        <v>144027</v>
      </c>
      <c r="IED357" s="94">
        <v>144027</v>
      </c>
      <c r="IEE357" s="94">
        <v>144027</v>
      </c>
      <c r="IEF357" s="94">
        <v>144027</v>
      </c>
      <c r="IEG357" s="94">
        <v>144027</v>
      </c>
      <c r="IEH357" s="94">
        <v>144027</v>
      </c>
      <c r="IEI357" s="94">
        <v>144027</v>
      </c>
      <c r="IEJ357" s="94">
        <v>144027</v>
      </c>
      <c r="IEK357" s="94">
        <v>144027</v>
      </c>
      <c r="IEL357" s="94">
        <v>144027</v>
      </c>
      <c r="IEM357" s="94">
        <v>144027</v>
      </c>
      <c r="IEN357" s="94">
        <v>144027</v>
      </c>
      <c r="IEO357" s="94">
        <v>144027</v>
      </c>
      <c r="IEP357" s="94">
        <v>144027</v>
      </c>
      <c r="IEQ357" s="94">
        <v>144027</v>
      </c>
      <c r="IER357" s="94">
        <v>144027</v>
      </c>
      <c r="IES357" s="94">
        <v>144027</v>
      </c>
      <c r="IET357" s="94">
        <v>144027</v>
      </c>
      <c r="IEU357" s="94">
        <v>144027</v>
      </c>
      <c r="IEV357" s="94">
        <v>144027</v>
      </c>
      <c r="IEW357" s="94">
        <v>144027</v>
      </c>
      <c r="IEX357" s="94">
        <v>144027</v>
      </c>
      <c r="IEY357" s="94">
        <v>144027</v>
      </c>
      <c r="IEZ357" s="94">
        <v>144027</v>
      </c>
      <c r="IFA357" s="94">
        <v>144027</v>
      </c>
      <c r="IFB357" s="94">
        <v>144027</v>
      </c>
      <c r="IFC357" s="94">
        <v>144027</v>
      </c>
      <c r="IFD357" s="94">
        <v>144027</v>
      </c>
      <c r="IFE357" s="94">
        <v>144027</v>
      </c>
      <c r="IFF357" s="94">
        <v>144027</v>
      </c>
      <c r="IFG357" s="94">
        <v>144027</v>
      </c>
      <c r="IFH357" s="94">
        <v>144027</v>
      </c>
      <c r="IFI357" s="94">
        <v>144027</v>
      </c>
      <c r="IFJ357" s="94">
        <v>144027</v>
      </c>
      <c r="IFK357" s="94">
        <v>144027</v>
      </c>
      <c r="IFL357" s="94">
        <v>144027</v>
      </c>
      <c r="IFM357" s="94">
        <v>144027</v>
      </c>
      <c r="IFN357" s="94">
        <v>144027</v>
      </c>
      <c r="IFO357" s="94">
        <v>144027</v>
      </c>
      <c r="IFP357" s="94">
        <v>144027</v>
      </c>
      <c r="IFQ357" s="94">
        <v>144027</v>
      </c>
      <c r="IFR357" s="94">
        <v>144027</v>
      </c>
      <c r="IFS357" s="94">
        <v>144027</v>
      </c>
      <c r="IFT357" s="94">
        <v>144027</v>
      </c>
      <c r="IFU357" s="94">
        <v>144027</v>
      </c>
      <c r="IFV357" s="94">
        <v>144027</v>
      </c>
      <c r="IFW357" s="94">
        <v>144027</v>
      </c>
      <c r="IFX357" s="94">
        <v>144027</v>
      </c>
      <c r="IFY357" s="94">
        <v>144027</v>
      </c>
      <c r="IFZ357" s="94">
        <v>144027</v>
      </c>
      <c r="IGA357" s="94">
        <v>144027</v>
      </c>
      <c r="IGB357" s="94">
        <v>144027</v>
      </c>
      <c r="IGC357" s="94">
        <v>144027</v>
      </c>
      <c r="IGD357" s="94">
        <v>144027</v>
      </c>
      <c r="IGE357" s="94">
        <v>144027</v>
      </c>
      <c r="IGF357" s="94">
        <v>144027</v>
      </c>
      <c r="IGG357" s="94">
        <v>144027</v>
      </c>
      <c r="IGH357" s="94">
        <v>144027</v>
      </c>
      <c r="IGI357" s="94">
        <v>144027</v>
      </c>
      <c r="IGJ357" s="94">
        <v>144027</v>
      </c>
      <c r="IGK357" s="94">
        <v>144027</v>
      </c>
      <c r="IGL357" s="94">
        <v>144027</v>
      </c>
      <c r="IGM357" s="94">
        <v>144027</v>
      </c>
      <c r="IGN357" s="94">
        <v>144027</v>
      </c>
      <c r="IGO357" s="94">
        <v>144027</v>
      </c>
      <c r="IGP357" s="94">
        <v>144027</v>
      </c>
      <c r="IGQ357" s="94">
        <v>144027</v>
      </c>
      <c r="IGR357" s="94">
        <v>144027</v>
      </c>
      <c r="IGS357" s="94">
        <v>144027</v>
      </c>
      <c r="IGT357" s="94">
        <v>144027</v>
      </c>
      <c r="IGU357" s="94">
        <v>144027</v>
      </c>
      <c r="IGV357" s="94">
        <v>144027</v>
      </c>
      <c r="IGW357" s="94">
        <v>144027</v>
      </c>
      <c r="IGX357" s="94">
        <v>144027</v>
      </c>
      <c r="IGY357" s="94">
        <v>144027</v>
      </c>
      <c r="IGZ357" s="94">
        <v>144027</v>
      </c>
      <c r="IHA357" s="94">
        <v>144027</v>
      </c>
      <c r="IHB357" s="94">
        <v>144027</v>
      </c>
      <c r="IHC357" s="94">
        <v>144027</v>
      </c>
      <c r="IHD357" s="94">
        <v>144027</v>
      </c>
      <c r="IHE357" s="94">
        <v>144027</v>
      </c>
      <c r="IHF357" s="94">
        <v>144027</v>
      </c>
      <c r="IHG357" s="94">
        <v>144027</v>
      </c>
      <c r="IHH357" s="94">
        <v>144027</v>
      </c>
      <c r="IHI357" s="94">
        <v>144027</v>
      </c>
      <c r="IHJ357" s="94">
        <v>144027</v>
      </c>
      <c r="IHK357" s="94">
        <v>144027</v>
      </c>
      <c r="IHL357" s="94">
        <v>144027</v>
      </c>
      <c r="IHM357" s="94">
        <v>144027</v>
      </c>
      <c r="IHN357" s="94">
        <v>144027</v>
      </c>
      <c r="IHO357" s="94">
        <v>144027</v>
      </c>
      <c r="IHP357" s="94">
        <v>144027</v>
      </c>
      <c r="IHQ357" s="94">
        <v>144027</v>
      </c>
      <c r="IHR357" s="94">
        <v>144027</v>
      </c>
      <c r="IHS357" s="94">
        <v>144027</v>
      </c>
      <c r="IHT357" s="94">
        <v>144027</v>
      </c>
      <c r="IHU357" s="94">
        <v>144027</v>
      </c>
      <c r="IHV357" s="94">
        <v>144027</v>
      </c>
      <c r="IHW357" s="94">
        <v>144027</v>
      </c>
      <c r="IHX357" s="94">
        <v>144027</v>
      </c>
      <c r="IHY357" s="94">
        <v>144027</v>
      </c>
      <c r="IHZ357" s="94">
        <v>144027</v>
      </c>
      <c r="IIA357" s="94">
        <v>144027</v>
      </c>
      <c r="IIB357" s="94">
        <v>144027</v>
      </c>
      <c r="IIC357" s="94">
        <v>144027</v>
      </c>
      <c r="IID357" s="94">
        <v>144027</v>
      </c>
      <c r="IIE357" s="94">
        <v>144027</v>
      </c>
      <c r="IIF357" s="94">
        <v>144027</v>
      </c>
      <c r="IIG357" s="94">
        <v>144027</v>
      </c>
      <c r="IIH357" s="94">
        <v>144027</v>
      </c>
      <c r="III357" s="94">
        <v>144027</v>
      </c>
      <c r="IIJ357" s="94">
        <v>144027</v>
      </c>
      <c r="IIK357" s="94">
        <v>144027</v>
      </c>
      <c r="IIL357" s="94">
        <v>144027</v>
      </c>
      <c r="IIM357" s="94">
        <v>144027</v>
      </c>
      <c r="IIN357" s="94">
        <v>144027</v>
      </c>
      <c r="IIO357" s="94">
        <v>144027</v>
      </c>
      <c r="IIP357" s="94">
        <v>144027</v>
      </c>
      <c r="IIQ357" s="94">
        <v>144027</v>
      </c>
      <c r="IIR357" s="94">
        <v>144027</v>
      </c>
      <c r="IIS357" s="94">
        <v>144027</v>
      </c>
      <c r="IIT357" s="94">
        <v>144027</v>
      </c>
      <c r="IIU357" s="94">
        <v>144027</v>
      </c>
      <c r="IIV357" s="94">
        <v>144027</v>
      </c>
      <c r="IIW357" s="94">
        <v>144027</v>
      </c>
      <c r="IIX357" s="94">
        <v>144027</v>
      </c>
      <c r="IIY357" s="94">
        <v>144027</v>
      </c>
      <c r="IIZ357" s="94">
        <v>144027</v>
      </c>
      <c r="IJA357" s="94">
        <v>144027</v>
      </c>
      <c r="IJB357" s="94">
        <v>144027</v>
      </c>
      <c r="IJC357" s="94">
        <v>144027</v>
      </c>
      <c r="IJD357" s="94">
        <v>144027</v>
      </c>
      <c r="IJE357" s="94">
        <v>144027</v>
      </c>
      <c r="IJF357" s="94">
        <v>144027</v>
      </c>
      <c r="IJG357" s="94">
        <v>144027</v>
      </c>
      <c r="IJH357" s="94">
        <v>144027</v>
      </c>
      <c r="IJI357" s="94">
        <v>144027</v>
      </c>
      <c r="IJJ357" s="94">
        <v>144027</v>
      </c>
      <c r="IJK357" s="94">
        <v>144027</v>
      </c>
      <c r="IJL357" s="94">
        <v>144027</v>
      </c>
      <c r="IJM357" s="94">
        <v>144027</v>
      </c>
      <c r="IJN357" s="94">
        <v>144027</v>
      </c>
      <c r="IJO357" s="94">
        <v>144027</v>
      </c>
      <c r="IJP357" s="94">
        <v>144027</v>
      </c>
      <c r="IJQ357" s="94">
        <v>144027</v>
      </c>
      <c r="IJR357" s="94">
        <v>144027</v>
      </c>
      <c r="IJS357" s="94">
        <v>144027</v>
      </c>
      <c r="IJT357" s="94">
        <v>144027</v>
      </c>
      <c r="IJU357" s="94">
        <v>144027</v>
      </c>
      <c r="IJV357" s="94">
        <v>144027</v>
      </c>
      <c r="IJW357" s="94">
        <v>144027</v>
      </c>
      <c r="IJX357" s="94">
        <v>144027</v>
      </c>
      <c r="IJY357" s="94">
        <v>144027</v>
      </c>
      <c r="IJZ357" s="94">
        <v>144027</v>
      </c>
      <c r="IKA357" s="94">
        <v>144027</v>
      </c>
      <c r="IKB357" s="94">
        <v>144027</v>
      </c>
      <c r="IKC357" s="94">
        <v>144027</v>
      </c>
      <c r="IKD357" s="94">
        <v>144027</v>
      </c>
      <c r="IKE357" s="94">
        <v>144027</v>
      </c>
      <c r="IKF357" s="94">
        <v>144027</v>
      </c>
      <c r="IKG357" s="94">
        <v>144027</v>
      </c>
      <c r="IKH357" s="94">
        <v>144027</v>
      </c>
      <c r="IKI357" s="94">
        <v>144027</v>
      </c>
      <c r="IKJ357" s="94">
        <v>144027</v>
      </c>
      <c r="IKK357" s="94">
        <v>144027</v>
      </c>
      <c r="IKL357" s="94">
        <v>144027</v>
      </c>
      <c r="IKM357" s="94">
        <v>144027</v>
      </c>
      <c r="IKN357" s="94">
        <v>144027</v>
      </c>
      <c r="IKO357" s="94">
        <v>144027</v>
      </c>
      <c r="IKP357" s="94">
        <v>144027</v>
      </c>
      <c r="IKQ357" s="94">
        <v>144027</v>
      </c>
      <c r="IKR357" s="94">
        <v>144027</v>
      </c>
      <c r="IKS357" s="94">
        <v>144027</v>
      </c>
      <c r="IKT357" s="94">
        <v>144027</v>
      </c>
      <c r="IKU357" s="94">
        <v>144027</v>
      </c>
      <c r="IKV357" s="94">
        <v>144027</v>
      </c>
      <c r="IKW357" s="94">
        <v>144027</v>
      </c>
      <c r="IKX357" s="94">
        <v>144027</v>
      </c>
      <c r="IKY357" s="94">
        <v>144027</v>
      </c>
      <c r="IKZ357" s="94">
        <v>144027</v>
      </c>
      <c r="ILA357" s="94">
        <v>144027</v>
      </c>
      <c r="ILB357" s="94">
        <v>144027</v>
      </c>
      <c r="ILC357" s="94">
        <v>144027</v>
      </c>
      <c r="ILD357" s="94">
        <v>144027</v>
      </c>
      <c r="ILE357" s="94">
        <v>144027</v>
      </c>
      <c r="ILF357" s="94">
        <v>144027</v>
      </c>
      <c r="ILG357" s="94">
        <v>144027</v>
      </c>
      <c r="ILH357" s="94">
        <v>144027</v>
      </c>
      <c r="ILI357" s="94">
        <v>144027</v>
      </c>
      <c r="ILJ357" s="94">
        <v>144027</v>
      </c>
      <c r="ILK357" s="94">
        <v>144027</v>
      </c>
      <c r="ILL357" s="94">
        <v>144027</v>
      </c>
      <c r="ILM357" s="94">
        <v>144027</v>
      </c>
      <c r="ILN357" s="94">
        <v>144027</v>
      </c>
      <c r="ILO357" s="94">
        <v>144027</v>
      </c>
      <c r="ILP357" s="94">
        <v>144027</v>
      </c>
      <c r="ILQ357" s="94">
        <v>144027</v>
      </c>
      <c r="ILR357" s="94">
        <v>144027</v>
      </c>
      <c r="ILS357" s="94">
        <v>144027</v>
      </c>
      <c r="ILT357" s="94">
        <v>144027</v>
      </c>
      <c r="ILU357" s="94">
        <v>144027</v>
      </c>
      <c r="ILV357" s="94">
        <v>144027</v>
      </c>
      <c r="ILW357" s="94">
        <v>144027</v>
      </c>
      <c r="ILX357" s="94">
        <v>144027</v>
      </c>
      <c r="ILY357" s="94">
        <v>144027</v>
      </c>
      <c r="ILZ357" s="94">
        <v>144027</v>
      </c>
      <c r="IMA357" s="94">
        <v>144027</v>
      </c>
      <c r="IMB357" s="94">
        <v>144027</v>
      </c>
      <c r="IMC357" s="94">
        <v>144027</v>
      </c>
      <c r="IMD357" s="94">
        <v>144027</v>
      </c>
      <c r="IME357" s="94">
        <v>144027</v>
      </c>
      <c r="IMF357" s="94">
        <v>144027</v>
      </c>
      <c r="IMG357" s="94">
        <v>144027</v>
      </c>
      <c r="IMH357" s="94">
        <v>144027</v>
      </c>
      <c r="IMI357" s="94">
        <v>144027</v>
      </c>
      <c r="IMJ357" s="94">
        <v>144027</v>
      </c>
      <c r="IMK357" s="94">
        <v>144027</v>
      </c>
      <c r="IML357" s="94">
        <v>144027</v>
      </c>
      <c r="IMM357" s="94">
        <v>144027</v>
      </c>
      <c r="IMN357" s="94">
        <v>144027</v>
      </c>
      <c r="IMO357" s="94">
        <v>144027</v>
      </c>
      <c r="IMP357" s="94">
        <v>144027</v>
      </c>
      <c r="IMQ357" s="94">
        <v>144027</v>
      </c>
      <c r="IMR357" s="94">
        <v>144027</v>
      </c>
      <c r="IMS357" s="94">
        <v>144027</v>
      </c>
      <c r="IMT357" s="94">
        <v>144027</v>
      </c>
      <c r="IMU357" s="94">
        <v>144027</v>
      </c>
      <c r="IMV357" s="94">
        <v>144027</v>
      </c>
      <c r="IMW357" s="94">
        <v>144027</v>
      </c>
      <c r="IMX357" s="94">
        <v>144027</v>
      </c>
      <c r="IMY357" s="94">
        <v>144027</v>
      </c>
      <c r="IMZ357" s="94">
        <v>144027</v>
      </c>
      <c r="INA357" s="94">
        <v>144027</v>
      </c>
      <c r="INB357" s="94">
        <v>144027</v>
      </c>
      <c r="INC357" s="94">
        <v>144027</v>
      </c>
      <c r="IND357" s="94">
        <v>144027</v>
      </c>
      <c r="INE357" s="94">
        <v>144027</v>
      </c>
      <c r="INF357" s="94">
        <v>144027</v>
      </c>
      <c r="ING357" s="94">
        <v>144027</v>
      </c>
      <c r="INH357" s="94">
        <v>144027</v>
      </c>
      <c r="INI357" s="94">
        <v>144027</v>
      </c>
      <c r="INJ357" s="94">
        <v>144027</v>
      </c>
      <c r="INK357" s="94">
        <v>144027</v>
      </c>
      <c r="INL357" s="94">
        <v>144027</v>
      </c>
      <c r="INM357" s="94">
        <v>144027</v>
      </c>
      <c r="INN357" s="94">
        <v>144027</v>
      </c>
      <c r="INO357" s="94">
        <v>144027</v>
      </c>
      <c r="INP357" s="94">
        <v>144027</v>
      </c>
      <c r="INQ357" s="94">
        <v>144027</v>
      </c>
      <c r="INR357" s="94">
        <v>144027</v>
      </c>
      <c r="INS357" s="94">
        <v>144027</v>
      </c>
      <c r="INT357" s="94">
        <v>144027</v>
      </c>
      <c r="INU357" s="94">
        <v>144027</v>
      </c>
      <c r="INV357" s="94">
        <v>144027</v>
      </c>
      <c r="INW357" s="94">
        <v>144027</v>
      </c>
      <c r="INX357" s="94">
        <v>144027</v>
      </c>
      <c r="INY357" s="94">
        <v>144027</v>
      </c>
      <c r="INZ357" s="94">
        <v>144027</v>
      </c>
      <c r="IOA357" s="94">
        <v>144027</v>
      </c>
      <c r="IOB357" s="94">
        <v>144027</v>
      </c>
      <c r="IOC357" s="94">
        <v>144027</v>
      </c>
      <c r="IOD357" s="94">
        <v>144027</v>
      </c>
      <c r="IOE357" s="94">
        <v>144027</v>
      </c>
      <c r="IOF357" s="94">
        <v>144027</v>
      </c>
      <c r="IOG357" s="94">
        <v>144027</v>
      </c>
      <c r="IOH357" s="94">
        <v>144027</v>
      </c>
      <c r="IOI357" s="94">
        <v>144027</v>
      </c>
      <c r="IOJ357" s="94">
        <v>144027</v>
      </c>
      <c r="IOK357" s="94">
        <v>144027</v>
      </c>
      <c r="IOL357" s="94">
        <v>144027</v>
      </c>
      <c r="IOM357" s="94">
        <v>144027</v>
      </c>
      <c r="ION357" s="94">
        <v>144027</v>
      </c>
      <c r="IOO357" s="94">
        <v>144027</v>
      </c>
      <c r="IOP357" s="94">
        <v>144027</v>
      </c>
      <c r="IOQ357" s="94">
        <v>144027</v>
      </c>
      <c r="IOR357" s="94">
        <v>144027</v>
      </c>
      <c r="IOS357" s="94">
        <v>144027</v>
      </c>
      <c r="IOT357" s="94">
        <v>144027</v>
      </c>
      <c r="IOU357" s="94">
        <v>144027</v>
      </c>
      <c r="IOV357" s="94">
        <v>144027</v>
      </c>
      <c r="IOW357" s="94">
        <v>144027</v>
      </c>
      <c r="IOX357" s="94">
        <v>144027</v>
      </c>
      <c r="IOY357" s="94">
        <v>144027</v>
      </c>
      <c r="IOZ357" s="94">
        <v>144027</v>
      </c>
      <c r="IPA357" s="94">
        <v>144027</v>
      </c>
      <c r="IPB357" s="94">
        <v>144027</v>
      </c>
      <c r="IPC357" s="94">
        <v>144027</v>
      </c>
      <c r="IPD357" s="94">
        <v>144027</v>
      </c>
      <c r="IPE357" s="94">
        <v>144027</v>
      </c>
      <c r="IPF357" s="94">
        <v>144027</v>
      </c>
      <c r="IPG357" s="94">
        <v>144027</v>
      </c>
      <c r="IPH357" s="94">
        <v>144027</v>
      </c>
      <c r="IPI357" s="94">
        <v>144027</v>
      </c>
      <c r="IPJ357" s="94">
        <v>144027</v>
      </c>
      <c r="IPK357" s="94">
        <v>144027</v>
      </c>
      <c r="IPL357" s="94">
        <v>144027</v>
      </c>
      <c r="IPM357" s="94">
        <v>144027</v>
      </c>
      <c r="IPN357" s="94">
        <v>144027</v>
      </c>
      <c r="IPO357" s="94">
        <v>144027</v>
      </c>
      <c r="IPP357" s="94">
        <v>144027</v>
      </c>
      <c r="IPQ357" s="94">
        <v>144027</v>
      </c>
      <c r="IPR357" s="94">
        <v>144027</v>
      </c>
      <c r="IPS357" s="94">
        <v>144027</v>
      </c>
      <c r="IPT357" s="94">
        <v>144027</v>
      </c>
      <c r="IPU357" s="94">
        <v>144027</v>
      </c>
      <c r="IPV357" s="94">
        <v>144027</v>
      </c>
      <c r="IPW357" s="94">
        <v>144027</v>
      </c>
      <c r="IPX357" s="94">
        <v>144027</v>
      </c>
      <c r="IPY357" s="94">
        <v>144027</v>
      </c>
      <c r="IPZ357" s="94">
        <v>144027</v>
      </c>
      <c r="IQA357" s="94">
        <v>144027</v>
      </c>
      <c r="IQB357" s="94">
        <v>144027</v>
      </c>
      <c r="IQC357" s="94">
        <v>144027</v>
      </c>
      <c r="IQD357" s="94">
        <v>144027</v>
      </c>
      <c r="IQE357" s="94">
        <v>144027</v>
      </c>
      <c r="IQF357" s="94">
        <v>144027</v>
      </c>
      <c r="IQG357" s="94">
        <v>144027</v>
      </c>
      <c r="IQH357" s="94">
        <v>144027</v>
      </c>
      <c r="IQI357" s="94">
        <v>144027</v>
      </c>
      <c r="IQJ357" s="94">
        <v>144027</v>
      </c>
      <c r="IQK357" s="94">
        <v>144027</v>
      </c>
      <c r="IQL357" s="94">
        <v>144027</v>
      </c>
      <c r="IQM357" s="94">
        <v>144027</v>
      </c>
      <c r="IQN357" s="94">
        <v>144027</v>
      </c>
      <c r="IQO357" s="94">
        <v>144027</v>
      </c>
      <c r="IQP357" s="94">
        <v>144027</v>
      </c>
      <c r="IQQ357" s="94">
        <v>144027</v>
      </c>
      <c r="IQR357" s="94">
        <v>144027</v>
      </c>
      <c r="IQS357" s="94">
        <v>144027</v>
      </c>
      <c r="IQT357" s="94">
        <v>144027</v>
      </c>
      <c r="IQU357" s="94">
        <v>144027</v>
      </c>
      <c r="IQV357" s="94">
        <v>144027</v>
      </c>
      <c r="IQW357" s="94">
        <v>144027</v>
      </c>
      <c r="IQX357" s="94">
        <v>144027</v>
      </c>
      <c r="IQY357" s="94">
        <v>144027</v>
      </c>
      <c r="IQZ357" s="94">
        <v>144027</v>
      </c>
      <c r="IRA357" s="94">
        <v>144027</v>
      </c>
      <c r="IRB357" s="94">
        <v>144027</v>
      </c>
      <c r="IRC357" s="94">
        <v>144027</v>
      </c>
      <c r="IRD357" s="94">
        <v>144027</v>
      </c>
      <c r="IRE357" s="94">
        <v>144027</v>
      </c>
      <c r="IRF357" s="94">
        <v>144027</v>
      </c>
      <c r="IRG357" s="94">
        <v>144027</v>
      </c>
      <c r="IRH357" s="94">
        <v>144027</v>
      </c>
      <c r="IRI357" s="94">
        <v>144027</v>
      </c>
      <c r="IRJ357" s="94">
        <v>144027</v>
      </c>
      <c r="IRK357" s="94">
        <v>144027</v>
      </c>
      <c r="IRL357" s="94">
        <v>144027</v>
      </c>
      <c r="IRM357" s="94">
        <v>144027</v>
      </c>
      <c r="IRN357" s="94">
        <v>144027</v>
      </c>
      <c r="IRO357" s="94">
        <v>144027</v>
      </c>
      <c r="IRP357" s="94">
        <v>144027</v>
      </c>
      <c r="IRQ357" s="94">
        <v>144027</v>
      </c>
      <c r="IRR357" s="94">
        <v>144027</v>
      </c>
      <c r="IRS357" s="94">
        <v>144027</v>
      </c>
      <c r="IRT357" s="94">
        <v>144027</v>
      </c>
      <c r="IRU357" s="94">
        <v>144027</v>
      </c>
      <c r="IRV357" s="94">
        <v>144027</v>
      </c>
      <c r="IRW357" s="94">
        <v>144027</v>
      </c>
      <c r="IRX357" s="94">
        <v>144027</v>
      </c>
      <c r="IRY357" s="94">
        <v>144027</v>
      </c>
      <c r="IRZ357" s="94">
        <v>144027</v>
      </c>
      <c r="ISA357" s="94">
        <v>144027</v>
      </c>
      <c r="ISB357" s="94">
        <v>144027</v>
      </c>
      <c r="ISC357" s="94">
        <v>144027</v>
      </c>
      <c r="ISD357" s="94">
        <v>144027</v>
      </c>
      <c r="ISE357" s="94">
        <v>144027</v>
      </c>
      <c r="ISF357" s="94">
        <v>144027</v>
      </c>
      <c r="ISG357" s="94">
        <v>144027</v>
      </c>
      <c r="ISH357" s="94">
        <v>144027</v>
      </c>
      <c r="ISI357" s="94">
        <v>144027</v>
      </c>
      <c r="ISJ357" s="94">
        <v>144027</v>
      </c>
      <c r="ISK357" s="94">
        <v>144027</v>
      </c>
      <c r="ISL357" s="94">
        <v>144027</v>
      </c>
      <c r="ISM357" s="94">
        <v>144027</v>
      </c>
      <c r="ISN357" s="94">
        <v>144027</v>
      </c>
      <c r="ISO357" s="94">
        <v>144027</v>
      </c>
      <c r="ISP357" s="94">
        <v>144027</v>
      </c>
      <c r="ISQ357" s="94">
        <v>144027</v>
      </c>
      <c r="ISR357" s="94">
        <v>144027</v>
      </c>
      <c r="ISS357" s="94">
        <v>144027</v>
      </c>
      <c r="IST357" s="94">
        <v>144027</v>
      </c>
      <c r="ISU357" s="94">
        <v>144027</v>
      </c>
      <c r="ISV357" s="94">
        <v>144027</v>
      </c>
      <c r="ISW357" s="94">
        <v>144027</v>
      </c>
      <c r="ISX357" s="94">
        <v>144027</v>
      </c>
      <c r="ISY357" s="94">
        <v>144027</v>
      </c>
      <c r="ISZ357" s="94">
        <v>144027</v>
      </c>
      <c r="ITA357" s="94">
        <v>144027</v>
      </c>
      <c r="ITB357" s="94">
        <v>144027</v>
      </c>
      <c r="ITC357" s="94">
        <v>144027</v>
      </c>
      <c r="ITD357" s="94">
        <v>144027</v>
      </c>
      <c r="ITE357" s="94">
        <v>144027</v>
      </c>
      <c r="ITF357" s="94">
        <v>144027</v>
      </c>
      <c r="ITG357" s="94">
        <v>144027</v>
      </c>
      <c r="ITH357" s="94">
        <v>144027</v>
      </c>
      <c r="ITI357" s="94">
        <v>144027</v>
      </c>
      <c r="ITJ357" s="94">
        <v>144027</v>
      </c>
      <c r="ITK357" s="94">
        <v>144027</v>
      </c>
      <c r="ITL357" s="94">
        <v>144027</v>
      </c>
      <c r="ITM357" s="94">
        <v>144027</v>
      </c>
      <c r="ITN357" s="94">
        <v>144027</v>
      </c>
      <c r="ITO357" s="94">
        <v>144027</v>
      </c>
      <c r="ITP357" s="94">
        <v>144027</v>
      </c>
      <c r="ITQ357" s="94">
        <v>144027</v>
      </c>
      <c r="ITR357" s="94">
        <v>144027</v>
      </c>
      <c r="ITS357" s="94">
        <v>144027</v>
      </c>
      <c r="ITT357" s="94">
        <v>144027</v>
      </c>
      <c r="ITU357" s="94">
        <v>144027</v>
      </c>
      <c r="ITV357" s="94">
        <v>144027</v>
      </c>
      <c r="ITW357" s="94">
        <v>144027</v>
      </c>
      <c r="ITX357" s="94">
        <v>144027</v>
      </c>
      <c r="ITY357" s="94">
        <v>144027</v>
      </c>
      <c r="ITZ357" s="94">
        <v>144027</v>
      </c>
      <c r="IUA357" s="94">
        <v>144027</v>
      </c>
      <c r="IUB357" s="94">
        <v>144027</v>
      </c>
      <c r="IUC357" s="94">
        <v>144027</v>
      </c>
      <c r="IUD357" s="94">
        <v>144027</v>
      </c>
      <c r="IUE357" s="94">
        <v>144027</v>
      </c>
      <c r="IUF357" s="94">
        <v>144027</v>
      </c>
      <c r="IUG357" s="94">
        <v>144027</v>
      </c>
      <c r="IUH357" s="94">
        <v>144027</v>
      </c>
      <c r="IUI357" s="94">
        <v>144027</v>
      </c>
      <c r="IUJ357" s="94">
        <v>144027</v>
      </c>
      <c r="IUK357" s="94">
        <v>144027</v>
      </c>
      <c r="IUL357" s="94">
        <v>144027</v>
      </c>
      <c r="IUM357" s="94">
        <v>144027</v>
      </c>
      <c r="IUN357" s="94">
        <v>144027</v>
      </c>
      <c r="IUO357" s="94">
        <v>144027</v>
      </c>
      <c r="IUP357" s="94">
        <v>144027</v>
      </c>
      <c r="IUQ357" s="94">
        <v>144027</v>
      </c>
      <c r="IUR357" s="94">
        <v>144027</v>
      </c>
      <c r="IUS357" s="94">
        <v>144027</v>
      </c>
      <c r="IUT357" s="94">
        <v>144027</v>
      </c>
      <c r="IUU357" s="94">
        <v>144027</v>
      </c>
      <c r="IUV357" s="94">
        <v>144027</v>
      </c>
      <c r="IUW357" s="94">
        <v>144027</v>
      </c>
      <c r="IUX357" s="94">
        <v>144027</v>
      </c>
      <c r="IUY357" s="94">
        <v>144027</v>
      </c>
      <c r="IUZ357" s="94">
        <v>144027</v>
      </c>
      <c r="IVA357" s="94">
        <v>144027</v>
      </c>
      <c r="IVB357" s="94">
        <v>144027</v>
      </c>
      <c r="IVC357" s="94">
        <v>144027</v>
      </c>
      <c r="IVD357" s="94">
        <v>144027</v>
      </c>
      <c r="IVE357" s="94">
        <v>144027</v>
      </c>
      <c r="IVF357" s="94">
        <v>144027</v>
      </c>
      <c r="IVG357" s="94">
        <v>144027</v>
      </c>
      <c r="IVH357" s="94">
        <v>144027</v>
      </c>
      <c r="IVI357" s="94">
        <v>144027</v>
      </c>
      <c r="IVJ357" s="94">
        <v>144027</v>
      </c>
      <c r="IVK357" s="94">
        <v>144027</v>
      </c>
      <c r="IVL357" s="94">
        <v>144027</v>
      </c>
      <c r="IVM357" s="94">
        <v>144027</v>
      </c>
      <c r="IVN357" s="94">
        <v>144027</v>
      </c>
      <c r="IVO357" s="94">
        <v>144027</v>
      </c>
      <c r="IVP357" s="94">
        <v>144027</v>
      </c>
      <c r="IVQ357" s="94">
        <v>144027</v>
      </c>
      <c r="IVR357" s="94">
        <v>144027</v>
      </c>
      <c r="IVS357" s="94">
        <v>144027</v>
      </c>
      <c r="IVT357" s="94">
        <v>144027</v>
      </c>
      <c r="IVU357" s="94">
        <v>144027</v>
      </c>
      <c r="IVV357" s="94">
        <v>144027</v>
      </c>
      <c r="IVW357" s="94">
        <v>144027</v>
      </c>
      <c r="IVX357" s="94">
        <v>144027</v>
      </c>
      <c r="IVY357" s="94">
        <v>144027</v>
      </c>
      <c r="IVZ357" s="94">
        <v>144027</v>
      </c>
      <c r="IWA357" s="94">
        <v>144027</v>
      </c>
      <c r="IWB357" s="94">
        <v>144027</v>
      </c>
      <c r="IWC357" s="94">
        <v>144027</v>
      </c>
      <c r="IWD357" s="94">
        <v>144027</v>
      </c>
      <c r="IWE357" s="94">
        <v>144027</v>
      </c>
      <c r="IWF357" s="94">
        <v>144027</v>
      </c>
      <c r="IWG357" s="94">
        <v>144027</v>
      </c>
      <c r="IWH357" s="94">
        <v>144027</v>
      </c>
      <c r="IWI357" s="94">
        <v>144027</v>
      </c>
      <c r="IWJ357" s="94">
        <v>144027</v>
      </c>
      <c r="IWK357" s="94">
        <v>144027</v>
      </c>
      <c r="IWL357" s="94">
        <v>144027</v>
      </c>
      <c r="IWM357" s="94">
        <v>144027</v>
      </c>
      <c r="IWN357" s="94">
        <v>144027</v>
      </c>
      <c r="IWO357" s="94">
        <v>144027</v>
      </c>
      <c r="IWP357" s="94">
        <v>144027</v>
      </c>
      <c r="IWQ357" s="94">
        <v>144027</v>
      </c>
      <c r="IWR357" s="94">
        <v>144027</v>
      </c>
      <c r="IWS357" s="94">
        <v>144027</v>
      </c>
      <c r="IWT357" s="94">
        <v>144027</v>
      </c>
      <c r="IWU357" s="94">
        <v>144027</v>
      </c>
      <c r="IWV357" s="94">
        <v>144027</v>
      </c>
      <c r="IWW357" s="94">
        <v>144027</v>
      </c>
      <c r="IWX357" s="94">
        <v>144027</v>
      </c>
      <c r="IWY357" s="94">
        <v>144027</v>
      </c>
      <c r="IWZ357" s="94">
        <v>144027</v>
      </c>
      <c r="IXA357" s="94">
        <v>144027</v>
      </c>
      <c r="IXB357" s="94">
        <v>144027</v>
      </c>
      <c r="IXC357" s="94">
        <v>144027</v>
      </c>
      <c r="IXD357" s="94">
        <v>144027</v>
      </c>
      <c r="IXE357" s="94">
        <v>144027</v>
      </c>
      <c r="IXF357" s="94">
        <v>144027</v>
      </c>
      <c r="IXG357" s="94">
        <v>144027</v>
      </c>
      <c r="IXH357" s="94">
        <v>144027</v>
      </c>
      <c r="IXI357" s="94">
        <v>144027</v>
      </c>
      <c r="IXJ357" s="94">
        <v>144027</v>
      </c>
      <c r="IXK357" s="94">
        <v>144027</v>
      </c>
      <c r="IXL357" s="94">
        <v>144027</v>
      </c>
      <c r="IXM357" s="94">
        <v>144027</v>
      </c>
      <c r="IXN357" s="94">
        <v>144027</v>
      </c>
      <c r="IXO357" s="94">
        <v>144027</v>
      </c>
      <c r="IXP357" s="94">
        <v>144027</v>
      </c>
      <c r="IXQ357" s="94">
        <v>144027</v>
      </c>
      <c r="IXR357" s="94">
        <v>144027</v>
      </c>
      <c r="IXS357" s="94">
        <v>144027</v>
      </c>
      <c r="IXT357" s="94">
        <v>144027</v>
      </c>
      <c r="IXU357" s="94">
        <v>144027</v>
      </c>
      <c r="IXV357" s="94">
        <v>144027</v>
      </c>
      <c r="IXW357" s="94">
        <v>144027</v>
      </c>
      <c r="IXX357" s="94">
        <v>144027</v>
      </c>
      <c r="IXY357" s="94">
        <v>144027</v>
      </c>
      <c r="IXZ357" s="94">
        <v>144027</v>
      </c>
      <c r="IYA357" s="94">
        <v>144027</v>
      </c>
      <c r="IYB357" s="94">
        <v>144027</v>
      </c>
      <c r="IYC357" s="94">
        <v>144027</v>
      </c>
      <c r="IYD357" s="94">
        <v>144027</v>
      </c>
      <c r="IYE357" s="94">
        <v>144027</v>
      </c>
      <c r="IYF357" s="94">
        <v>144027</v>
      </c>
      <c r="IYG357" s="94">
        <v>144027</v>
      </c>
      <c r="IYH357" s="94">
        <v>144027</v>
      </c>
      <c r="IYI357" s="94">
        <v>144027</v>
      </c>
      <c r="IYJ357" s="94">
        <v>144027</v>
      </c>
      <c r="IYK357" s="94">
        <v>144027</v>
      </c>
      <c r="IYL357" s="94">
        <v>144027</v>
      </c>
      <c r="IYM357" s="94">
        <v>144027</v>
      </c>
      <c r="IYN357" s="94">
        <v>144027</v>
      </c>
      <c r="IYO357" s="94">
        <v>144027</v>
      </c>
      <c r="IYP357" s="94">
        <v>144027</v>
      </c>
      <c r="IYQ357" s="94">
        <v>144027</v>
      </c>
      <c r="IYR357" s="94">
        <v>144027</v>
      </c>
      <c r="IYS357" s="94">
        <v>144027</v>
      </c>
      <c r="IYT357" s="94">
        <v>144027</v>
      </c>
      <c r="IYU357" s="94">
        <v>144027</v>
      </c>
      <c r="IYV357" s="94">
        <v>144027</v>
      </c>
      <c r="IYW357" s="94">
        <v>144027</v>
      </c>
      <c r="IYX357" s="94">
        <v>144027</v>
      </c>
      <c r="IYY357" s="94">
        <v>144027</v>
      </c>
      <c r="IYZ357" s="94">
        <v>144027</v>
      </c>
      <c r="IZA357" s="94">
        <v>144027</v>
      </c>
      <c r="IZB357" s="94">
        <v>144027</v>
      </c>
      <c r="IZC357" s="94">
        <v>144027</v>
      </c>
      <c r="IZD357" s="94">
        <v>144027</v>
      </c>
      <c r="IZE357" s="94">
        <v>144027</v>
      </c>
      <c r="IZF357" s="94">
        <v>144027</v>
      </c>
      <c r="IZG357" s="94">
        <v>144027</v>
      </c>
      <c r="IZH357" s="94">
        <v>144027</v>
      </c>
      <c r="IZI357" s="94">
        <v>144027</v>
      </c>
      <c r="IZJ357" s="94">
        <v>144027</v>
      </c>
      <c r="IZK357" s="94">
        <v>144027</v>
      </c>
      <c r="IZL357" s="94">
        <v>144027</v>
      </c>
      <c r="IZM357" s="94">
        <v>144027</v>
      </c>
      <c r="IZN357" s="94">
        <v>144027</v>
      </c>
      <c r="IZO357" s="94">
        <v>144027</v>
      </c>
      <c r="IZP357" s="94">
        <v>144027</v>
      </c>
      <c r="IZQ357" s="94">
        <v>144027</v>
      </c>
      <c r="IZR357" s="94">
        <v>144027</v>
      </c>
      <c r="IZS357" s="94">
        <v>144027</v>
      </c>
      <c r="IZT357" s="94">
        <v>144027</v>
      </c>
      <c r="IZU357" s="94">
        <v>144027</v>
      </c>
      <c r="IZV357" s="94">
        <v>144027</v>
      </c>
      <c r="IZW357" s="94">
        <v>144027</v>
      </c>
      <c r="IZX357" s="94">
        <v>144027</v>
      </c>
      <c r="IZY357" s="94">
        <v>144027</v>
      </c>
      <c r="IZZ357" s="94">
        <v>144027</v>
      </c>
      <c r="JAA357" s="94">
        <v>144027</v>
      </c>
      <c r="JAB357" s="94">
        <v>144027</v>
      </c>
      <c r="JAC357" s="94">
        <v>144027</v>
      </c>
      <c r="JAD357" s="94">
        <v>144027</v>
      </c>
      <c r="JAE357" s="94">
        <v>144027</v>
      </c>
      <c r="JAF357" s="94">
        <v>144027</v>
      </c>
      <c r="JAG357" s="94">
        <v>144027</v>
      </c>
      <c r="JAH357" s="94">
        <v>144027</v>
      </c>
      <c r="JAI357" s="94">
        <v>144027</v>
      </c>
      <c r="JAJ357" s="94">
        <v>144027</v>
      </c>
      <c r="JAK357" s="94">
        <v>144027</v>
      </c>
      <c r="JAL357" s="94">
        <v>144027</v>
      </c>
      <c r="JAM357" s="94">
        <v>144027</v>
      </c>
      <c r="JAN357" s="94">
        <v>144027</v>
      </c>
      <c r="JAO357" s="94">
        <v>144027</v>
      </c>
      <c r="JAP357" s="94">
        <v>144027</v>
      </c>
      <c r="JAQ357" s="94">
        <v>144027</v>
      </c>
      <c r="JAR357" s="94">
        <v>144027</v>
      </c>
      <c r="JAS357" s="94">
        <v>144027</v>
      </c>
      <c r="JAT357" s="94">
        <v>144027</v>
      </c>
      <c r="JAU357" s="94">
        <v>144027</v>
      </c>
      <c r="JAV357" s="94">
        <v>144027</v>
      </c>
      <c r="JAW357" s="94">
        <v>144027</v>
      </c>
      <c r="JAX357" s="94">
        <v>144027</v>
      </c>
      <c r="JAY357" s="94">
        <v>144027</v>
      </c>
      <c r="JAZ357" s="94">
        <v>144027</v>
      </c>
      <c r="JBA357" s="94">
        <v>144027</v>
      </c>
      <c r="JBB357" s="94">
        <v>144027</v>
      </c>
      <c r="JBC357" s="94">
        <v>144027</v>
      </c>
      <c r="JBD357" s="94">
        <v>144027</v>
      </c>
      <c r="JBE357" s="94">
        <v>144027</v>
      </c>
      <c r="JBF357" s="94">
        <v>144027</v>
      </c>
      <c r="JBG357" s="94">
        <v>144027</v>
      </c>
      <c r="JBH357" s="94">
        <v>144027</v>
      </c>
      <c r="JBI357" s="94">
        <v>144027</v>
      </c>
      <c r="JBJ357" s="94">
        <v>144027</v>
      </c>
      <c r="JBK357" s="94">
        <v>144027</v>
      </c>
      <c r="JBL357" s="94">
        <v>144027</v>
      </c>
      <c r="JBM357" s="94">
        <v>144027</v>
      </c>
      <c r="JBN357" s="94">
        <v>144027</v>
      </c>
      <c r="JBO357" s="94">
        <v>144027</v>
      </c>
      <c r="JBP357" s="94">
        <v>144027</v>
      </c>
      <c r="JBQ357" s="94">
        <v>144027</v>
      </c>
      <c r="JBR357" s="94">
        <v>144027</v>
      </c>
      <c r="JBS357" s="94">
        <v>144027</v>
      </c>
      <c r="JBT357" s="94">
        <v>144027</v>
      </c>
      <c r="JBU357" s="94">
        <v>144027</v>
      </c>
      <c r="JBV357" s="94">
        <v>144027</v>
      </c>
      <c r="JBW357" s="94">
        <v>144027</v>
      </c>
      <c r="JBX357" s="94">
        <v>144027</v>
      </c>
      <c r="JBY357" s="94">
        <v>144027</v>
      </c>
      <c r="JBZ357" s="94">
        <v>144027</v>
      </c>
      <c r="JCA357" s="94">
        <v>144027</v>
      </c>
      <c r="JCB357" s="94">
        <v>144027</v>
      </c>
      <c r="JCC357" s="94">
        <v>144027</v>
      </c>
      <c r="JCD357" s="94">
        <v>144027</v>
      </c>
      <c r="JCE357" s="94">
        <v>144027</v>
      </c>
      <c r="JCF357" s="94">
        <v>144027</v>
      </c>
      <c r="JCG357" s="94">
        <v>144027</v>
      </c>
      <c r="JCH357" s="94">
        <v>144027</v>
      </c>
      <c r="JCI357" s="94">
        <v>144027</v>
      </c>
      <c r="JCJ357" s="94">
        <v>144027</v>
      </c>
      <c r="JCK357" s="94">
        <v>144027</v>
      </c>
      <c r="JCL357" s="94">
        <v>144027</v>
      </c>
      <c r="JCM357" s="94">
        <v>144027</v>
      </c>
      <c r="JCN357" s="94">
        <v>144027</v>
      </c>
      <c r="JCO357" s="94">
        <v>144027</v>
      </c>
      <c r="JCP357" s="94">
        <v>144027</v>
      </c>
      <c r="JCQ357" s="94">
        <v>144027</v>
      </c>
      <c r="JCR357" s="94">
        <v>144027</v>
      </c>
      <c r="JCS357" s="94">
        <v>144027</v>
      </c>
      <c r="JCT357" s="94">
        <v>144027</v>
      </c>
      <c r="JCU357" s="94">
        <v>144027</v>
      </c>
      <c r="JCV357" s="94">
        <v>144027</v>
      </c>
      <c r="JCW357" s="94">
        <v>144027</v>
      </c>
      <c r="JCX357" s="94">
        <v>144027</v>
      </c>
      <c r="JCY357" s="94">
        <v>144027</v>
      </c>
      <c r="JCZ357" s="94">
        <v>144027</v>
      </c>
      <c r="JDA357" s="94">
        <v>144027</v>
      </c>
      <c r="JDB357" s="94">
        <v>144027</v>
      </c>
      <c r="JDC357" s="94">
        <v>144027</v>
      </c>
      <c r="JDD357" s="94">
        <v>144027</v>
      </c>
      <c r="JDE357" s="94">
        <v>144027</v>
      </c>
      <c r="JDF357" s="94">
        <v>144027</v>
      </c>
      <c r="JDG357" s="94">
        <v>144027</v>
      </c>
      <c r="JDH357" s="94">
        <v>144027</v>
      </c>
      <c r="JDI357" s="94">
        <v>144027</v>
      </c>
      <c r="JDJ357" s="94">
        <v>144027</v>
      </c>
      <c r="JDK357" s="94">
        <v>144027</v>
      </c>
      <c r="JDL357" s="94">
        <v>144027</v>
      </c>
      <c r="JDM357" s="94">
        <v>144027</v>
      </c>
      <c r="JDN357" s="94">
        <v>144027</v>
      </c>
      <c r="JDO357" s="94">
        <v>144027</v>
      </c>
      <c r="JDP357" s="94">
        <v>144027</v>
      </c>
      <c r="JDQ357" s="94">
        <v>144027</v>
      </c>
      <c r="JDR357" s="94">
        <v>144027</v>
      </c>
      <c r="JDS357" s="94">
        <v>144027</v>
      </c>
      <c r="JDT357" s="94">
        <v>144027</v>
      </c>
      <c r="JDU357" s="94">
        <v>144027</v>
      </c>
      <c r="JDV357" s="94">
        <v>144027</v>
      </c>
      <c r="JDW357" s="94">
        <v>144027</v>
      </c>
      <c r="JDX357" s="94">
        <v>144027</v>
      </c>
      <c r="JDY357" s="94">
        <v>144027</v>
      </c>
      <c r="JDZ357" s="94">
        <v>144027</v>
      </c>
      <c r="JEA357" s="94">
        <v>144027</v>
      </c>
      <c r="JEB357" s="94">
        <v>144027</v>
      </c>
      <c r="JEC357" s="94">
        <v>144027</v>
      </c>
      <c r="JED357" s="94">
        <v>144027</v>
      </c>
      <c r="JEE357" s="94">
        <v>144027</v>
      </c>
      <c r="JEF357" s="94">
        <v>144027</v>
      </c>
      <c r="JEG357" s="94">
        <v>144027</v>
      </c>
      <c r="JEH357" s="94">
        <v>144027</v>
      </c>
      <c r="JEI357" s="94">
        <v>144027</v>
      </c>
      <c r="JEJ357" s="94">
        <v>144027</v>
      </c>
      <c r="JEK357" s="94">
        <v>144027</v>
      </c>
      <c r="JEL357" s="94">
        <v>144027</v>
      </c>
      <c r="JEM357" s="94">
        <v>144027</v>
      </c>
      <c r="JEN357" s="94">
        <v>144027</v>
      </c>
      <c r="JEO357" s="94">
        <v>144027</v>
      </c>
      <c r="JEP357" s="94">
        <v>144027</v>
      </c>
      <c r="JEQ357" s="94">
        <v>144027</v>
      </c>
      <c r="JER357" s="94">
        <v>144027</v>
      </c>
      <c r="JES357" s="94">
        <v>144027</v>
      </c>
      <c r="JET357" s="94">
        <v>144027</v>
      </c>
      <c r="JEU357" s="94">
        <v>144027</v>
      </c>
      <c r="JEV357" s="94">
        <v>144027</v>
      </c>
      <c r="JEW357" s="94">
        <v>144027</v>
      </c>
      <c r="JEX357" s="94">
        <v>144027</v>
      </c>
      <c r="JEY357" s="94">
        <v>144027</v>
      </c>
      <c r="JEZ357" s="94">
        <v>144027</v>
      </c>
      <c r="JFA357" s="94">
        <v>144027</v>
      </c>
      <c r="JFB357" s="94">
        <v>144027</v>
      </c>
      <c r="JFC357" s="94">
        <v>144027</v>
      </c>
      <c r="JFD357" s="94">
        <v>144027</v>
      </c>
      <c r="JFE357" s="94">
        <v>144027</v>
      </c>
      <c r="JFF357" s="94">
        <v>144027</v>
      </c>
      <c r="JFG357" s="94">
        <v>144027</v>
      </c>
      <c r="JFH357" s="94">
        <v>144027</v>
      </c>
      <c r="JFI357" s="94">
        <v>144027</v>
      </c>
      <c r="JFJ357" s="94">
        <v>144027</v>
      </c>
      <c r="JFK357" s="94">
        <v>144027</v>
      </c>
      <c r="JFL357" s="94">
        <v>144027</v>
      </c>
      <c r="JFM357" s="94">
        <v>144027</v>
      </c>
      <c r="JFN357" s="94">
        <v>144027</v>
      </c>
      <c r="JFO357" s="94">
        <v>144027</v>
      </c>
      <c r="JFP357" s="94">
        <v>144027</v>
      </c>
      <c r="JFQ357" s="94">
        <v>144027</v>
      </c>
      <c r="JFR357" s="94">
        <v>144027</v>
      </c>
      <c r="JFS357" s="94">
        <v>144027</v>
      </c>
      <c r="JFT357" s="94">
        <v>144027</v>
      </c>
      <c r="JFU357" s="94">
        <v>144027</v>
      </c>
      <c r="JFV357" s="94">
        <v>144027</v>
      </c>
      <c r="JFW357" s="94">
        <v>144027</v>
      </c>
      <c r="JFX357" s="94">
        <v>144027</v>
      </c>
      <c r="JFY357" s="94">
        <v>144027</v>
      </c>
      <c r="JFZ357" s="94">
        <v>144027</v>
      </c>
      <c r="JGA357" s="94">
        <v>144027</v>
      </c>
      <c r="JGB357" s="94">
        <v>144027</v>
      </c>
      <c r="JGC357" s="94">
        <v>144027</v>
      </c>
      <c r="JGD357" s="94">
        <v>144027</v>
      </c>
      <c r="JGE357" s="94">
        <v>144027</v>
      </c>
      <c r="JGF357" s="94">
        <v>144027</v>
      </c>
      <c r="JGG357" s="94">
        <v>144027</v>
      </c>
      <c r="JGH357" s="94">
        <v>144027</v>
      </c>
      <c r="JGI357" s="94">
        <v>144027</v>
      </c>
      <c r="JGJ357" s="94">
        <v>144027</v>
      </c>
      <c r="JGK357" s="94">
        <v>144027</v>
      </c>
      <c r="JGL357" s="94">
        <v>144027</v>
      </c>
      <c r="JGM357" s="94">
        <v>144027</v>
      </c>
      <c r="JGN357" s="94">
        <v>144027</v>
      </c>
      <c r="JGO357" s="94">
        <v>144027</v>
      </c>
      <c r="JGP357" s="94">
        <v>144027</v>
      </c>
      <c r="JGQ357" s="94">
        <v>144027</v>
      </c>
      <c r="JGR357" s="94">
        <v>144027</v>
      </c>
      <c r="JGS357" s="94">
        <v>144027</v>
      </c>
      <c r="JGT357" s="94">
        <v>144027</v>
      </c>
      <c r="JGU357" s="94">
        <v>144027</v>
      </c>
      <c r="JGV357" s="94">
        <v>144027</v>
      </c>
      <c r="JGW357" s="94">
        <v>144027</v>
      </c>
      <c r="JGX357" s="94">
        <v>144027</v>
      </c>
      <c r="JGY357" s="94">
        <v>144027</v>
      </c>
      <c r="JGZ357" s="94">
        <v>144027</v>
      </c>
      <c r="JHA357" s="94">
        <v>144027</v>
      </c>
      <c r="JHB357" s="94">
        <v>144027</v>
      </c>
      <c r="JHC357" s="94">
        <v>144027</v>
      </c>
      <c r="JHD357" s="94">
        <v>144027</v>
      </c>
      <c r="JHE357" s="94">
        <v>144027</v>
      </c>
      <c r="JHF357" s="94">
        <v>144027</v>
      </c>
      <c r="JHG357" s="94">
        <v>144027</v>
      </c>
      <c r="JHH357" s="94">
        <v>144027</v>
      </c>
      <c r="JHI357" s="94">
        <v>144027</v>
      </c>
      <c r="JHJ357" s="94">
        <v>144027</v>
      </c>
      <c r="JHK357" s="94">
        <v>144027</v>
      </c>
      <c r="JHL357" s="94">
        <v>144027</v>
      </c>
      <c r="JHM357" s="94">
        <v>144027</v>
      </c>
      <c r="JHN357" s="94">
        <v>144027</v>
      </c>
      <c r="JHO357" s="94">
        <v>144027</v>
      </c>
      <c r="JHP357" s="94">
        <v>144027</v>
      </c>
      <c r="JHQ357" s="94">
        <v>144027</v>
      </c>
      <c r="JHR357" s="94">
        <v>144027</v>
      </c>
      <c r="JHS357" s="94">
        <v>144027</v>
      </c>
      <c r="JHT357" s="94">
        <v>144027</v>
      </c>
      <c r="JHU357" s="94">
        <v>144027</v>
      </c>
      <c r="JHV357" s="94">
        <v>144027</v>
      </c>
      <c r="JHW357" s="94">
        <v>144027</v>
      </c>
      <c r="JHX357" s="94">
        <v>144027</v>
      </c>
      <c r="JHY357" s="94">
        <v>144027</v>
      </c>
      <c r="JHZ357" s="94">
        <v>144027</v>
      </c>
      <c r="JIA357" s="94">
        <v>144027</v>
      </c>
      <c r="JIB357" s="94">
        <v>144027</v>
      </c>
      <c r="JIC357" s="94">
        <v>144027</v>
      </c>
      <c r="JID357" s="94">
        <v>144027</v>
      </c>
      <c r="JIE357" s="94">
        <v>144027</v>
      </c>
      <c r="JIF357" s="94">
        <v>144027</v>
      </c>
      <c r="JIG357" s="94">
        <v>144027</v>
      </c>
      <c r="JIH357" s="94">
        <v>144027</v>
      </c>
      <c r="JII357" s="94">
        <v>144027</v>
      </c>
      <c r="JIJ357" s="94">
        <v>144027</v>
      </c>
      <c r="JIK357" s="94">
        <v>144027</v>
      </c>
      <c r="JIL357" s="94">
        <v>144027</v>
      </c>
      <c r="JIM357" s="94">
        <v>144027</v>
      </c>
      <c r="JIN357" s="94">
        <v>144027</v>
      </c>
      <c r="JIO357" s="94">
        <v>144027</v>
      </c>
      <c r="JIP357" s="94">
        <v>144027</v>
      </c>
      <c r="JIQ357" s="94">
        <v>144027</v>
      </c>
      <c r="JIR357" s="94">
        <v>144027</v>
      </c>
      <c r="JIS357" s="94">
        <v>144027</v>
      </c>
      <c r="JIT357" s="94">
        <v>144027</v>
      </c>
      <c r="JIU357" s="94">
        <v>144027</v>
      </c>
      <c r="JIV357" s="94">
        <v>144027</v>
      </c>
      <c r="JIW357" s="94">
        <v>144027</v>
      </c>
      <c r="JIX357" s="94">
        <v>144027</v>
      </c>
      <c r="JIY357" s="94">
        <v>144027</v>
      </c>
      <c r="JIZ357" s="94">
        <v>144027</v>
      </c>
      <c r="JJA357" s="94">
        <v>144027</v>
      </c>
      <c r="JJB357" s="94">
        <v>144027</v>
      </c>
      <c r="JJC357" s="94">
        <v>144027</v>
      </c>
      <c r="JJD357" s="94">
        <v>144027</v>
      </c>
      <c r="JJE357" s="94">
        <v>144027</v>
      </c>
      <c r="JJF357" s="94">
        <v>144027</v>
      </c>
      <c r="JJG357" s="94">
        <v>144027</v>
      </c>
      <c r="JJH357" s="94">
        <v>144027</v>
      </c>
      <c r="JJI357" s="94">
        <v>144027</v>
      </c>
      <c r="JJJ357" s="94">
        <v>144027</v>
      </c>
      <c r="JJK357" s="94">
        <v>144027</v>
      </c>
      <c r="JJL357" s="94">
        <v>144027</v>
      </c>
      <c r="JJM357" s="94">
        <v>144027</v>
      </c>
      <c r="JJN357" s="94">
        <v>144027</v>
      </c>
      <c r="JJO357" s="94">
        <v>144027</v>
      </c>
      <c r="JJP357" s="94">
        <v>144027</v>
      </c>
      <c r="JJQ357" s="94">
        <v>144027</v>
      </c>
      <c r="JJR357" s="94">
        <v>144027</v>
      </c>
      <c r="JJS357" s="94">
        <v>144027</v>
      </c>
      <c r="JJT357" s="94">
        <v>144027</v>
      </c>
      <c r="JJU357" s="94">
        <v>144027</v>
      </c>
      <c r="JJV357" s="94">
        <v>144027</v>
      </c>
      <c r="JJW357" s="94">
        <v>144027</v>
      </c>
      <c r="JJX357" s="94">
        <v>144027</v>
      </c>
      <c r="JJY357" s="94">
        <v>144027</v>
      </c>
      <c r="JJZ357" s="94">
        <v>144027</v>
      </c>
      <c r="JKA357" s="94">
        <v>144027</v>
      </c>
      <c r="JKB357" s="94">
        <v>144027</v>
      </c>
      <c r="JKC357" s="94">
        <v>144027</v>
      </c>
      <c r="JKD357" s="94">
        <v>144027</v>
      </c>
      <c r="JKE357" s="94">
        <v>144027</v>
      </c>
      <c r="JKF357" s="94">
        <v>144027</v>
      </c>
      <c r="JKG357" s="94">
        <v>144027</v>
      </c>
      <c r="JKH357" s="94">
        <v>144027</v>
      </c>
      <c r="JKI357" s="94">
        <v>144027</v>
      </c>
      <c r="JKJ357" s="94">
        <v>144027</v>
      </c>
      <c r="JKK357" s="94">
        <v>144027</v>
      </c>
      <c r="JKL357" s="94">
        <v>144027</v>
      </c>
      <c r="JKM357" s="94">
        <v>144027</v>
      </c>
      <c r="JKN357" s="94">
        <v>144027</v>
      </c>
      <c r="JKO357" s="94">
        <v>144027</v>
      </c>
      <c r="JKP357" s="94">
        <v>144027</v>
      </c>
      <c r="JKQ357" s="94">
        <v>144027</v>
      </c>
      <c r="JKR357" s="94">
        <v>144027</v>
      </c>
      <c r="JKS357" s="94">
        <v>144027</v>
      </c>
      <c r="JKT357" s="94">
        <v>144027</v>
      </c>
      <c r="JKU357" s="94">
        <v>144027</v>
      </c>
      <c r="JKV357" s="94">
        <v>144027</v>
      </c>
      <c r="JKW357" s="94">
        <v>144027</v>
      </c>
      <c r="JKX357" s="94">
        <v>144027</v>
      </c>
      <c r="JKY357" s="94">
        <v>144027</v>
      </c>
      <c r="JKZ357" s="94">
        <v>144027</v>
      </c>
      <c r="JLA357" s="94">
        <v>144027</v>
      </c>
      <c r="JLB357" s="94">
        <v>144027</v>
      </c>
      <c r="JLC357" s="94">
        <v>144027</v>
      </c>
      <c r="JLD357" s="94">
        <v>144027</v>
      </c>
      <c r="JLE357" s="94">
        <v>144027</v>
      </c>
      <c r="JLF357" s="94">
        <v>144027</v>
      </c>
      <c r="JLG357" s="94">
        <v>144027</v>
      </c>
      <c r="JLH357" s="94">
        <v>144027</v>
      </c>
      <c r="JLI357" s="94">
        <v>144027</v>
      </c>
      <c r="JLJ357" s="94">
        <v>144027</v>
      </c>
      <c r="JLK357" s="94">
        <v>144027</v>
      </c>
      <c r="JLL357" s="94">
        <v>144027</v>
      </c>
      <c r="JLM357" s="94">
        <v>144027</v>
      </c>
      <c r="JLN357" s="94">
        <v>144027</v>
      </c>
      <c r="JLO357" s="94">
        <v>144027</v>
      </c>
      <c r="JLP357" s="94">
        <v>144027</v>
      </c>
      <c r="JLQ357" s="94">
        <v>144027</v>
      </c>
      <c r="JLR357" s="94">
        <v>144027</v>
      </c>
      <c r="JLS357" s="94">
        <v>144027</v>
      </c>
      <c r="JLT357" s="94">
        <v>144027</v>
      </c>
      <c r="JLU357" s="94">
        <v>144027</v>
      </c>
      <c r="JLV357" s="94">
        <v>144027</v>
      </c>
      <c r="JLW357" s="94">
        <v>144027</v>
      </c>
      <c r="JLX357" s="94">
        <v>144027</v>
      </c>
      <c r="JLY357" s="94">
        <v>144027</v>
      </c>
      <c r="JLZ357" s="94">
        <v>144027</v>
      </c>
      <c r="JMA357" s="94">
        <v>144027</v>
      </c>
      <c r="JMB357" s="94">
        <v>144027</v>
      </c>
      <c r="JMC357" s="94">
        <v>144027</v>
      </c>
      <c r="JMD357" s="94">
        <v>144027</v>
      </c>
      <c r="JME357" s="94">
        <v>144027</v>
      </c>
      <c r="JMF357" s="94">
        <v>144027</v>
      </c>
      <c r="JMG357" s="94">
        <v>144027</v>
      </c>
      <c r="JMH357" s="94">
        <v>144027</v>
      </c>
      <c r="JMI357" s="94">
        <v>144027</v>
      </c>
      <c r="JMJ357" s="94">
        <v>144027</v>
      </c>
      <c r="JMK357" s="94">
        <v>144027</v>
      </c>
      <c r="JML357" s="94">
        <v>144027</v>
      </c>
      <c r="JMM357" s="94">
        <v>144027</v>
      </c>
      <c r="JMN357" s="94">
        <v>144027</v>
      </c>
      <c r="JMO357" s="94">
        <v>144027</v>
      </c>
      <c r="JMP357" s="94">
        <v>144027</v>
      </c>
      <c r="JMQ357" s="94">
        <v>144027</v>
      </c>
      <c r="JMR357" s="94">
        <v>144027</v>
      </c>
      <c r="JMS357" s="94">
        <v>144027</v>
      </c>
      <c r="JMT357" s="94">
        <v>144027</v>
      </c>
      <c r="JMU357" s="94">
        <v>144027</v>
      </c>
      <c r="JMV357" s="94">
        <v>144027</v>
      </c>
      <c r="JMW357" s="94">
        <v>144027</v>
      </c>
      <c r="JMX357" s="94">
        <v>144027</v>
      </c>
      <c r="JMY357" s="94">
        <v>144027</v>
      </c>
      <c r="JMZ357" s="94">
        <v>144027</v>
      </c>
      <c r="JNA357" s="94">
        <v>144027</v>
      </c>
      <c r="JNB357" s="94">
        <v>144027</v>
      </c>
      <c r="JNC357" s="94">
        <v>144027</v>
      </c>
      <c r="JND357" s="94">
        <v>144027</v>
      </c>
      <c r="JNE357" s="94">
        <v>144027</v>
      </c>
      <c r="JNF357" s="94">
        <v>144027</v>
      </c>
      <c r="JNG357" s="94">
        <v>144027</v>
      </c>
      <c r="JNH357" s="94">
        <v>144027</v>
      </c>
      <c r="JNI357" s="94">
        <v>144027</v>
      </c>
      <c r="JNJ357" s="94">
        <v>144027</v>
      </c>
      <c r="JNK357" s="94">
        <v>144027</v>
      </c>
      <c r="JNL357" s="94">
        <v>144027</v>
      </c>
      <c r="JNM357" s="94">
        <v>144027</v>
      </c>
      <c r="JNN357" s="94">
        <v>144027</v>
      </c>
      <c r="JNO357" s="94">
        <v>144027</v>
      </c>
      <c r="JNP357" s="94">
        <v>144027</v>
      </c>
      <c r="JNQ357" s="94">
        <v>144027</v>
      </c>
      <c r="JNR357" s="94">
        <v>144027</v>
      </c>
      <c r="JNS357" s="94">
        <v>144027</v>
      </c>
      <c r="JNT357" s="94">
        <v>144027</v>
      </c>
      <c r="JNU357" s="94">
        <v>144027</v>
      </c>
      <c r="JNV357" s="94">
        <v>144027</v>
      </c>
      <c r="JNW357" s="94">
        <v>144027</v>
      </c>
      <c r="JNX357" s="94">
        <v>144027</v>
      </c>
      <c r="JNY357" s="94">
        <v>144027</v>
      </c>
      <c r="JNZ357" s="94">
        <v>144027</v>
      </c>
      <c r="JOA357" s="94">
        <v>144027</v>
      </c>
      <c r="JOB357" s="94">
        <v>144027</v>
      </c>
      <c r="JOC357" s="94">
        <v>144027</v>
      </c>
      <c r="JOD357" s="94">
        <v>144027</v>
      </c>
      <c r="JOE357" s="94">
        <v>144027</v>
      </c>
      <c r="JOF357" s="94">
        <v>144027</v>
      </c>
      <c r="JOG357" s="94">
        <v>144027</v>
      </c>
      <c r="JOH357" s="94">
        <v>144027</v>
      </c>
      <c r="JOI357" s="94">
        <v>144027</v>
      </c>
      <c r="JOJ357" s="94">
        <v>144027</v>
      </c>
      <c r="JOK357" s="94">
        <v>144027</v>
      </c>
      <c r="JOL357" s="94">
        <v>144027</v>
      </c>
      <c r="JOM357" s="94">
        <v>144027</v>
      </c>
      <c r="JON357" s="94">
        <v>144027</v>
      </c>
      <c r="JOO357" s="94">
        <v>144027</v>
      </c>
      <c r="JOP357" s="94">
        <v>144027</v>
      </c>
      <c r="JOQ357" s="94">
        <v>144027</v>
      </c>
      <c r="JOR357" s="94">
        <v>144027</v>
      </c>
      <c r="JOS357" s="94">
        <v>144027</v>
      </c>
      <c r="JOT357" s="94">
        <v>144027</v>
      </c>
      <c r="JOU357" s="94">
        <v>144027</v>
      </c>
      <c r="JOV357" s="94">
        <v>144027</v>
      </c>
      <c r="JOW357" s="94">
        <v>144027</v>
      </c>
      <c r="JOX357" s="94">
        <v>144027</v>
      </c>
      <c r="JOY357" s="94">
        <v>144027</v>
      </c>
      <c r="JOZ357" s="94">
        <v>144027</v>
      </c>
      <c r="JPA357" s="94">
        <v>144027</v>
      </c>
      <c r="JPB357" s="94">
        <v>144027</v>
      </c>
      <c r="JPC357" s="94">
        <v>144027</v>
      </c>
      <c r="JPD357" s="94">
        <v>144027</v>
      </c>
      <c r="JPE357" s="94">
        <v>144027</v>
      </c>
      <c r="JPF357" s="94">
        <v>144027</v>
      </c>
      <c r="JPG357" s="94">
        <v>144027</v>
      </c>
      <c r="JPH357" s="94">
        <v>144027</v>
      </c>
      <c r="JPI357" s="94">
        <v>144027</v>
      </c>
      <c r="JPJ357" s="94">
        <v>144027</v>
      </c>
      <c r="JPK357" s="94">
        <v>144027</v>
      </c>
      <c r="JPL357" s="94">
        <v>144027</v>
      </c>
      <c r="JPM357" s="94">
        <v>144027</v>
      </c>
      <c r="JPN357" s="94">
        <v>144027</v>
      </c>
      <c r="JPO357" s="94">
        <v>144027</v>
      </c>
      <c r="JPP357" s="94">
        <v>144027</v>
      </c>
      <c r="JPQ357" s="94">
        <v>144027</v>
      </c>
      <c r="JPR357" s="94">
        <v>144027</v>
      </c>
      <c r="JPS357" s="94">
        <v>144027</v>
      </c>
      <c r="JPT357" s="94">
        <v>144027</v>
      </c>
      <c r="JPU357" s="94">
        <v>144027</v>
      </c>
      <c r="JPV357" s="94">
        <v>144027</v>
      </c>
      <c r="JPW357" s="94">
        <v>144027</v>
      </c>
      <c r="JPX357" s="94">
        <v>144027</v>
      </c>
      <c r="JPY357" s="94">
        <v>144027</v>
      </c>
      <c r="JPZ357" s="94">
        <v>144027</v>
      </c>
      <c r="JQA357" s="94">
        <v>144027</v>
      </c>
      <c r="JQB357" s="94">
        <v>144027</v>
      </c>
      <c r="JQC357" s="94">
        <v>144027</v>
      </c>
      <c r="JQD357" s="94">
        <v>144027</v>
      </c>
      <c r="JQE357" s="94">
        <v>144027</v>
      </c>
      <c r="JQF357" s="94">
        <v>144027</v>
      </c>
      <c r="JQG357" s="94">
        <v>144027</v>
      </c>
      <c r="JQH357" s="94">
        <v>144027</v>
      </c>
      <c r="JQI357" s="94">
        <v>144027</v>
      </c>
      <c r="JQJ357" s="94">
        <v>144027</v>
      </c>
      <c r="JQK357" s="94">
        <v>144027</v>
      </c>
      <c r="JQL357" s="94">
        <v>144027</v>
      </c>
      <c r="JQM357" s="94">
        <v>144027</v>
      </c>
      <c r="JQN357" s="94">
        <v>144027</v>
      </c>
      <c r="JQO357" s="94">
        <v>144027</v>
      </c>
      <c r="JQP357" s="94">
        <v>144027</v>
      </c>
      <c r="JQQ357" s="94">
        <v>144027</v>
      </c>
      <c r="JQR357" s="94">
        <v>144027</v>
      </c>
      <c r="JQS357" s="94">
        <v>144027</v>
      </c>
      <c r="JQT357" s="94">
        <v>144027</v>
      </c>
      <c r="JQU357" s="94">
        <v>144027</v>
      </c>
      <c r="JQV357" s="94">
        <v>144027</v>
      </c>
      <c r="JQW357" s="94">
        <v>144027</v>
      </c>
      <c r="JQX357" s="94">
        <v>144027</v>
      </c>
      <c r="JQY357" s="94">
        <v>144027</v>
      </c>
      <c r="JQZ357" s="94">
        <v>144027</v>
      </c>
      <c r="JRA357" s="94">
        <v>144027</v>
      </c>
      <c r="JRB357" s="94">
        <v>144027</v>
      </c>
      <c r="JRC357" s="94">
        <v>144027</v>
      </c>
      <c r="JRD357" s="94">
        <v>144027</v>
      </c>
      <c r="JRE357" s="94">
        <v>144027</v>
      </c>
      <c r="JRF357" s="94">
        <v>144027</v>
      </c>
      <c r="JRG357" s="94">
        <v>144027</v>
      </c>
      <c r="JRH357" s="94">
        <v>144027</v>
      </c>
      <c r="JRI357" s="94">
        <v>144027</v>
      </c>
      <c r="JRJ357" s="94">
        <v>144027</v>
      </c>
      <c r="JRK357" s="94">
        <v>144027</v>
      </c>
      <c r="JRL357" s="94">
        <v>144027</v>
      </c>
      <c r="JRM357" s="94">
        <v>144027</v>
      </c>
      <c r="JRN357" s="94">
        <v>144027</v>
      </c>
      <c r="JRO357" s="94">
        <v>144027</v>
      </c>
      <c r="JRP357" s="94">
        <v>144027</v>
      </c>
      <c r="JRQ357" s="94">
        <v>144027</v>
      </c>
      <c r="JRR357" s="94">
        <v>144027</v>
      </c>
      <c r="JRS357" s="94">
        <v>144027</v>
      </c>
      <c r="JRT357" s="94">
        <v>144027</v>
      </c>
      <c r="JRU357" s="94">
        <v>144027</v>
      </c>
      <c r="JRV357" s="94">
        <v>144027</v>
      </c>
      <c r="JRW357" s="94">
        <v>144027</v>
      </c>
      <c r="JRX357" s="94">
        <v>144027</v>
      </c>
      <c r="JRY357" s="94">
        <v>144027</v>
      </c>
      <c r="JRZ357" s="94">
        <v>144027</v>
      </c>
      <c r="JSA357" s="94">
        <v>144027</v>
      </c>
      <c r="JSB357" s="94">
        <v>144027</v>
      </c>
      <c r="JSC357" s="94">
        <v>144027</v>
      </c>
      <c r="JSD357" s="94">
        <v>144027</v>
      </c>
      <c r="JSE357" s="94">
        <v>144027</v>
      </c>
      <c r="JSF357" s="94">
        <v>144027</v>
      </c>
      <c r="JSG357" s="94">
        <v>144027</v>
      </c>
      <c r="JSH357" s="94">
        <v>144027</v>
      </c>
      <c r="JSI357" s="94">
        <v>144027</v>
      </c>
      <c r="JSJ357" s="94">
        <v>144027</v>
      </c>
      <c r="JSK357" s="94">
        <v>144027</v>
      </c>
      <c r="JSL357" s="94">
        <v>144027</v>
      </c>
      <c r="JSM357" s="94">
        <v>144027</v>
      </c>
      <c r="JSN357" s="94">
        <v>144027</v>
      </c>
      <c r="JSO357" s="94">
        <v>144027</v>
      </c>
      <c r="JSP357" s="94">
        <v>144027</v>
      </c>
      <c r="JSQ357" s="94">
        <v>144027</v>
      </c>
      <c r="JSR357" s="94">
        <v>144027</v>
      </c>
      <c r="JSS357" s="94">
        <v>144027</v>
      </c>
      <c r="JST357" s="94">
        <v>144027</v>
      </c>
      <c r="JSU357" s="94">
        <v>144027</v>
      </c>
      <c r="JSV357" s="94">
        <v>144027</v>
      </c>
      <c r="JSW357" s="94">
        <v>144027</v>
      </c>
      <c r="JSX357" s="94">
        <v>144027</v>
      </c>
      <c r="JSY357" s="94">
        <v>144027</v>
      </c>
      <c r="JSZ357" s="94">
        <v>144027</v>
      </c>
      <c r="JTA357" s="94">
        <v>144027</v>
      </c>
      <c r="JTB357" s="94">
        <v>144027</v>
      </c>
      <c r="JTC357" s="94">
        <v>144027</v>
      </c>
      <c r="JTD357" s="94">
        <v>144027</v>
      </c>
      <c r="JTE357" s="94">
        <v>144027</v>
      </c>
      <c r="JTF357" s="94">
        <v>144027</v>
      </c>
      <c r="JTG357" s="94">
        <v>144027</v>
      </c>
      <c r="JTH357" s="94">
        <v>144027</v>
      </c>
      <c r="JTI357" s="94">
        <v>144027</v>
      </c>
      <c r="JTJ357" s="94">
        <v>144027</v>
      </c>
      <c r="JTK357" s="94">
        <v>144027</v>
      </c>
      <c r="JTL357" s="94">
        <v>144027</v>
      </c>
      <c r="JTM357" s="94">
        <v>144027</v>
      </c>
      <c r="JTN357" s="94">
        <v>144027</v>
      </c>
      <c r="JTO357" s="94">
        <v>144027</v>
      </c>
      <c r="JTP357" s="94">
        <v>144027</v>
      </c>
      <c r="JTQ357" s="94">
        <v>144027</v>
      </c>
      <c r="JTR357" s="94">
        <v>144027</v>
      </c>
      <c r="JTS357" s="94">
        <v>144027</v>
      </c>
      <c r="JTT357" s="94">
        <v>144027</v>
      </c>
      <c r="JTU357" s="94">
        <v>144027</v>
      </c>
      <c r="JTV357" s="94">
        <v>144027</v>
      </c>
      <c r="JTW357" s="94">
        <v>144027</v>
      </c>
      <c r="JTX357" s="94">
        <v>144027</v>
      </c>
      <c r="JTY357" s="94">
        <v>144027</v>
      </c>
      <c r="JTZ357" s="94">
        <v>144027</v>
      </c>
      <c r="JUA357" s="94">
        <v>144027</v>
      </c>
      <c r="JUB357" s="94">
        <v>144027</v>
      </c>
      <c r="JUC357" s="94">
        <v>144027</v>
      </c>
      <c r="JUD357" s="94">
        <v>144027</v>
      </c>
      <c r="JUE357" s="94">
        <v>144027</v>
      </c>
      <c r="JUF357" s="94">
        <v>144027</v>
      </c>
      <c r="JUG357" s="94">
        <v>144027</v>
      </c>
      <c r="JUH357" s="94">
        <v>144027</v>
      </c>
      <c r="JUI357" s="94">
        <v>144027</v>
      </c>
      <c r="JUJ357" s="94">
        <v>144027</v>
      </c>
      <c r="JUK357" s="94">
        <v>144027</v>
      </c>
      <c r="JUL357" s="94">
        <v>144027</v>
      </c>
      <c r="JUM357" s="94">
        <v>144027</v>
      </c>
      <c r="JUN357" s="94">
        <v>144027</v>
      </c>
      <c r="JUO357" s="94">
        <v>144027</v>
      </c>
      <c r="JUP357" s="94">
        <v>144027</v>
      </c>
      <c r="JUQ357" s="94">
        <v>144027</v>
      </c>
      <c r="JUR357" s="94">
        <v>144027</v>
      </c>
      <c r="JUS357" s="94">
        <v>144027</v>
      </c>
      <c r="JUT357" s="94">
        <v>144027</v>
      </c>
      <c r="JUU357" s="94">
        <v>144027</v>
      </c>
      <c r="JUV357" s="94">
        <v>144027</v>
      </c>
      <c r="JUW357" s="94">
        <v>144027</v>
      </c>
      <c r="JUX357" s="94">
        <v>144027</v>
      </c>
      <c r="JUY357" s="94">
        <v>144027</v>
      </c>
      <c r="JUZ357" s="94">
        <v>144027</v>
      </c>
      <c r="JVA357" s="94">
        <v>144027</v>
      </c>
      <c r="JVB357" s="94">
        <v>144027</v>
      </c>
      <c r="JVC357" s="94">
        <v>144027</v>
      </c>
      <c r="JVD357" s="94">
        <v>144027</v>
      </c>
      <c r="JVE357" s="94">
        <v>144027</v>
      </c>
      <c r="JVF357" s="94">
        <v>144027</v>
      </c>
      <c r="JVG357" s="94">
        <v>144027</v>
      </c>
      <c r="JVH357" s="94">
        <v>144027</v>
      </c>
      <c r="JVI357" s="94">
        <v>144027</v>
      </c>
      <c r="JVJ357" s="94">
        <v>144027</v>
      </c>
      <c r="JVK357" s="94">
        <v>144027</v>
      </c>
      <c r="JVL357" s="94">
        <v>144027</v>
      </c>
      <c r="JVM357" s="94">
        <v>144027</v>
      </c>
      <c r="JVN357" s="94">
        <v>144027</v>
      </c>
      <c r="JVO357" s="94">
        <v>144027</v>
      </c>
      <c r="JVP357" s="94">
        <v>144027</v>
      </c>
      <c r="JVQ357" s="94">
        <v>144027</v>
      </c>
      <c r="JVR357" s="94">
        <v>144027</v>
      </c>
      <c r="JVS357" s="94">
        <v>144027</v>
      </c>
      <c r="JVT357" s="94">
        <v>144027</v>
      </c>
      <c r="JVU357" s="94">
        <v>144027</v>
      </c>
      <c r="JVV357" s="94">
        <v>144027</v>
      </c>
      <c r="JVW357" s="94">
        <v>144027</v>
      </c>
      <c r="JVX357" s="94">
        <v>144027</v>
      </c>
      <c r="JVY357" s="94">
        <v>144027</v>
      </c>
      <c r="JVZ357" s="94">
        <v>144027</v>
      </c>
      <c r="JWA357" s="94">
        <v>144027</v>
      </c>
      <c r="JWB357" s="94">
        <v>144027</v>
      </c>
      <c r="JWC357" s="94">
        <v>144027</v>
      </c>
      <c r="JWD357" s="94">
        <v>144027</v>
      </c>
      <c r="JWE357" s="94">
        <v>144027</v>
      </c>
      <c r="JWF357" s="94">
        <v>144027</v>
      </c>
      <c r="JWG357" s="94">
        <v>144027</v>
      </c>
      <c r="JWH357" s="94">
        <v>144027</v>
      </c>
      <c r="JWI357" s="94">
        <v>144027</v>
      </c>
      <c r="JWJ357" s="94">
        <v>144027</v>
      </c>
      <c r="JWK357" s="94">
        <v>144027</v>
      </c>
      <c r="JWL357" s="94">
        <v>144027</v>
      </c>
      <c r="JWM357" s="94">
        <v>144027</v>
      </c>
      <c r="JWN357" s="94">
        <v>144027</v>
      </c>
      <c r="JWO357" s="94">
        <v>144027</v>
      </c>
      <c r="JWP357" s="94">
        <v>144027</v>
      </c>
      <c r="JWQ357" s="94">
        <v>144027</v>
      </c>
      <c r="JWR357" s="94">
        <v>144027</v>
      </c>
      <c r="JWS357" s="94">
        <v>144027</v>
      </c>
      <c r="JWT357" s="94">
        <v>144027</v>
      </c>
      <c r="JWU357" s="94">
        <v>144027</v>
      </c>
      <c r="JWV357" s="94">
        <v>144027</v>
      </c>
      <c r="JWW357" s="94">
        <v>144027</v>
      </c>
      <c r="JWX357" s="94">
        <v>144027</v>
      </c>
      <c r="JWY357" s="94">
        <v>144027</v>
      </c>
      <c r="JWZ357" s="94">
        <v>144027</v>
      </c>
      <c r="JXA357" s="94">
        <v>144027</v>
      </c>
      <c r="JXB357" s="94">
        <v>144027</v>
      </c>
      <c r="JXC357" s="94">
        <v>144027</v>
      </c>
      <c r="JXD357" s="94">
        <v>144027</v>
      </c>
      <c r="JXE357" s="94">
        <v>144027</v>
      </c>
      <c r="JXF357" s="94">
        <v>144027</v>
      </c>
      <c r="JXG357" s="94">
        <v>144027</v>
      </c>
      <c r="JXH357" s="94">
        <v>144027</v>
      </c>
      <c r="JXI357" s="94">
        <v>144027</v>
      </c>
      <c r="JXJ357" s="94">
        <v>144027</v>
      </c>
      <c r="JXK357" s="94">
        <v>144027</v>
      </c>
      <c r="JXL357" s="94">
        <v>144027</v>
      </c>
      <c r="JXM357" s="94">
        <v>144027</v>
      </c>
      <c r="JXN357" s="94">
        <v>144027</v>
      </c>
      <c r="JXO357" s="94">
        <v>144027</v>
      </c>
      <c r="JXP357" s="94">
        <v>144027</v>
      </c>
      <c r="JXQ357" s="94">
        <v>144027</v>
      </c>
      <c r="JXR357" s="94">
        <v>144027</v>
      </c>
      <c r="JXS357" s="94">
        <v>144027</v>
      </c>
      <c r="JXT357" s="94">
        <v>144027</v>
      </c>
      <c r="JXU357" s="94">
        <v>144027</v>
      </c>
      <c r="JXV357" s="94">
        <v>144027</v>
      </c>
      <c r="JXW357" s="94">
        <v>144027</v>
      </c>
      <c r="JXX357" s="94">
        <v>144027</v>
      </c>
      <c r="JXY357" s="94">
        <v>144027</v>
      </c>
      <c r="JXZ357" s="94">
        <v>144027</v>
      </c>
      <c r="JYA357" s="94">
        <v>144027</v>
      </c>
      <c r="JYB357" s="94">
        <v>144027</v>
      </c>
      <c r="JYC357" s="94">
        <v>144027</v>
      </c>
      <c r="JYD357" s="94">
        <v>144027</v>
      </c>
      <c r="JYE357" s="94">
        <v>144027</v>
      </c>
      <c r="JYF357" s="94">
        <v>144027</v>
      </c>
      <c r="JYG357" s="94">
        <v>144027</v>
      </c>
      <c r="JYH357" s="94">
        <v>144027</v>
      </c>
      <c r="JYI357" s="94">
        <v>144027</v>
      </c>
      <c r="JYJ357" s="94">
        <v>144027</v>
      </c>
      <c r="JYK357" s="94">
        <v>144027</v>
      </c>
      <c r="JYL357" s="94">
        <v>144027</v>
      </c>
      <c r="JYM357" s="94">
        <v>144027</v>
      </c>
      <c r="JYN357" s="94">
        <v>144027</v>
      </c>
      <c r="JYO357" s="94">
        <v>144027</v>
      </c>
      <c r="JYP357" s="94">
        <v>144027</v>
      </c>
      <c r="JYQ357" s="94">
        <v>144027</v>
      </c>
      <c r="JYR357" s="94">
        <v>144027</v>
      </c>
      <c r="JYS357" s="94">
        <v>144027</v>
      </c>
      <c r="JYT357" s="94">
        <v>144027</v>
      </c>
      <c r="JYU357" s="94">
        <v>144027</v>
      </c>
      <c r="JYV357" s="94">
        <v>144027</v>
      </c>
      <c r="JYW357" s="94">
        <v>144027</v>
      </c>
      <c r="JYX357" s="94">
        <v>144027</v>
      </c>
      <c r="JYY357" s="94">
        <v>144027</v>
      </c>
      <c r="JYZ357" s="94">
        <v>144027</v>
      </c>
      <c r="JZA357" s="94">
        <v>144027</v>
      </c>
      <c r="JZB357" s="94">
        <v>144027</v>
      </c>
      <c r="JZC357" s="94">
        <v>144027</v>
      </c>
      <c r="JZD357" s="94">
        <v>144027</v>
      </c>
      <c r="JZE357" s="94">
        <v>144027</v>
      </c>
      <c r="JZF357" s="94">
        <v>144027</v>
      </c>
      <c r="JZG357" s="94">
        <v>144027</v>
      </c>
      <c r="JZH357" s="94">
        <v>144027</v>
      </c>
      <c r="JZI357" s="94">
        <v>144027</v>
      </c>
      <c r="JZJ357" s="94">
        <v>144027</v>
      </c>
      <c r="JZK357" s="94">
        <v>144027</v>
      </c>
      <c r="JZL357" s="94">
        <v>144027</v>
      </c>
      <c r="JZM357" s="94">
        <v>144027</v>
      </c>
      <c r="JZN357" s="94">
        <v>144027</v>
      </c>
      <c r="JZO357" s="94">
        <v>144027</v>
      </c>
      <c r="JZP357" s="94">
        <v>144027</v>
      </c>
      <c r="JZQ357" s="94">
        <v>144027</v>
      </c>
      <c r="JZR357" s="94">
        <v>144027</v>
      </c>
      <c r="JZS357" s="94">
        <v>144027</v>
      </c>
      <c r="JZT357" s="94">
        <v>144027</v>
      </c>
      <c r="JZU357" s="94">
        <v>144027</v>
      </c>
      <c r="JZV357" s="94">
        <v>144027</v>
      </c>
      <c r="JZW357" s="94">
        <v>144027</v>
      </c>
      <c r="JZX357" s="94">
        <v>144027</v>
      </c>
      <c r="JZY357" s="94">
        <v>144027</v>
      </c>
      <c r="JZZ357" s="94">
        <v>144027</v>
      </c>
      <c r="KAA357" s="94">
        <v>144027</v>
      </c>
      <c r="KAB357" s="94">
        <v>144027</v>
      </c>
      <c r="KAC357" s="94">
        <v>144027</v>
      </c>
      <c r="KAD357" s="94">
        <v>144027</v>
      </c>
      <c r="KAE357" s="94">
        <v>144027</v>
      </c>
      <c r="KAF357" s="94">
        <v>144027</v>
      </c>
      <c r="KAG357" s="94">
        <v>144027</v>
      </c>
      <c r="KAH357" s="94">
        <v>144027</v>
      </c>
      <c r="KAI357" s="94">
        <v>144027</v>
      </c>
      <c r="KAJ357" s="94">
        <v>144027</v>
      </c>
      <c r="KAK357" s="94">
        <v>144027</v>
      </c>
      <c r="KAL357" s="94">
        <v>144027</v>
      </c>
      <c r="KAM357" s="94">
        <v>144027</v>
      </c>
      <c r="KAN357" s="94">
        <v>144027</v>
      </c>
      <c r="KAO357" s="94">
        <v>144027</v>
      </c>
      <c r="KAP357" s="94">
        <v>144027</v>
      </c>
      <c r="KAQ357" s="94">
        <v>144027</v>
      </c>
      <c r="KAR357" s="94">
        <v>144027</v>
      </c>
      <c r="KAS357" s="94">
        <v>144027</v>
      </c>
      <c r="KAT357" s="94">
        <v>144027</v>
      </c>
      <c r="KAU357" s="94">
        <v>144027</v>
      </c>
      <c r="KAV357" s="94">
        <v>144027</v>
      </c>
      <c r="KAW357" s="94">
        <v>144027</v>
      </c>
      <c r="KAX357" s="94">
        <v>144027</v>
      </c>
      <c r="KAY357" s="94">
        <v>144027</v>
      </c>
      <c r="KAZ357" s="94">
        <v>144027</v>
      </c>
      <c r="KBA357" s="94">
        <v>144027</v>
      </c>
      <c r="KBB357" s="94">
        <v>144027</v>
      </c>
      <c r="KBC357" s="94">
        <v>144027</v>
      </c>
      <c r="KBD357" s="94">
        <v>144027</v>
      </c>
      <c r="KBE357" s="94">
        <v>144027</v>
      </c>
      <c r="KBF357" s="94">
        <v>144027</v>
      </c>
      <c r="KBG357" s="94">
        <v>144027</v>
      </c>
      <c r="KBH357" s="94">
        <v>144027</v>
      </c>
      <c r="KBI357" s="94">
        <v>144027</v>
      </c>
      <c r="KBJ357" s="94">
        <v>144027</v>
      </c>
      <c r="KBK357" s="94">
        <v>144027</v>
      </c>
      <c r="KBL357" s="94">
        <v>144027</v>
      </c>
      <c r="KBM357" s="94">
        <v>144027</v>
      </c>
      <c r="KBN357" s="94">
        <v>144027</v>
      </c>
      <c r="KBO357" s="94">
        <v>144027</v>
      </c>
      <c r="KBP357" s="94">
        <v>144027</v>
      </c>
      <c r="KBQ357" s="94">
        <v>144027</v>
      </c>
      <c r="KBR357" s="94">
        <v>144027</v>
      </c>
      <c r="KBS357" s="94">
        <v>144027</v>
      </c>
      <c r="KBT357" s="94">
        <v>144027</v>
      </c>
      <c r="KBU357" s="94">
        <v>144027</v>
      </c>
      <c r="KBV357" s="94">
        <v>144027</v>
      </c>
      <c r="KBW357" s="94">
        <v>144027</v>
      </c>
      <c r="KBX357" s="94">
        <v>144027</v>
      </c>
      <c r="KBY357" s="94">
        <v>144027</v>
      </c>
      <c r="KBZ357" s="94">
        <v>144027</v>
      </c>
      <c r="KCA357" s="94">
        <v>144027</v>
      </c>
      <c r="KCB357" s="94">
        <v>144027</v>
      </c>
      <c r="KCC357" s="94">
        <v>144027</v>
      </c>
      <c r="KCD357" s="94">
        <v>144027</v>
      </c>
      <c r="KCE357" s="94">
        <v>144027</v>
      </c>
      <c r="KCF357" s="94">
        <v>144027</v>
      </c>
      <c r="KCG357" s="94">
        <v>144027</v>
      </c>
      <c r="KCH357" s="94">
        <v>144027</v>
      </c>
      <c r="KCI357" s="94">
        <v>144027</v>
      </c>
      <c r="KCJ357" s="94">
        <v>144027</v>
      </c>
      <c r="KCK357" s="94">
        <v>144027</v>
      </c>
      <c r="KCL357" s="94">
        <v>144027</v>
      </c>
      <c r="KCM357" s="94">
        <v>144027</v>
      </c>
      <c r="KCN357" s="94">
        <v>144027</v>
      </c>
      <c r="KCO357" s="94">
        <v>144027</v>
      </c>
      <c r="KCP357" s="94">
        <v>144027</v>
      </c>
      <c r="KCQ357" s="94">
        <v>144027</v>
      </c>
      <c r="KCR357" s="94">
        <v>144027</v>
      </c>
      <c r="KCS357" s="94">
        <v>144027</v>
      </c>
      <c r="KCT357" s="94">
        <v>144027</v>
      </c>
      <c r="KCU357" s="94">
        <v>144027</v>
      </c>
      <c r="KCV357" s="94">
        <v>144027</v>
      </c>
      <c r="KCW357" s="94">
        <v>144027</v>
      </c>
      <c r="KCX357" s="94">
        <v>144027</v>
      </c>
      <c r="KCY357" s="94">
        <v>144027</v>
      </c>
      <c r="KCZ357" s="94">
        <v>144027</v>
      </c>
      <c r="KDA357" s="94">
        <v>144027</v>
      </c>
      <c r="KDB357" s="94">
        <v>144027</v>
      </c>
      <c r="KDC357" s="94">
        <v>144027</v>
      </c>
      <c r="KDD357" s="94">
        <v>144027</v>
      </c>
      <c r="KDE357" s="94">
        <v>144027</v>
      </c>
      <c r="KDF357" s="94">
        <v>144027</v>
      </c>
      <c r="KDG357" s="94">
        <v>144027</v>
      </c>
      <c r="KDH357" s="94">
        <v>144027</v>
      </c>
      <c r="KDI357" s="94">
        <v>144027</v>
      </c>
      <c r="KDJ357" s="94">
        <v>144027</v>
      </c>
      <c r="KDK357" s="94">
        <v>144027</v>
      </c>
      <c r="KDL357" s="94">
        <v>144027</v>
      </c>
      <c r="KDM357" s="94">
        <v>144027</v>
      </c>
      <c r="KDN357" s="94">
        <v>144027</v>
      </c>
      <c r="KDO357" s="94">
        <v>144027</v>
      </c>
      <c r="KDP357" s="94">
        <v>144027</v>
      </c>
      <c r="KDQ357" s="94">
        <v>144027</v>
      </c>
      <c r="KDR357" s="94">
        <v>144027</v>
      </c>
      <c r="KDS357" s="94">
        <v>144027</v>
      </c>
      <c r="KDT357" s="94">
        <v>144027</v>
      </c>
      <c r="KDU357" s="94">
        <v>144027</v>
      </c>
      <c r="KDV357" s="94">
        <v>144027</v>
      </c>
      <c r="KDW357" s="94">
        <v>144027</v>
      </c>
      <c r="KDX357" s="94">
        <v>144027</v>
      </c>
      <c r="KDY357" s="94">
        <v>144027</v>
      </c>
      <c r="KDZ357" s="94">
        <v>144027</v>
      </c>
      <c r="KEA357" s="94">
        <v>144027</v>
      </c>
      <c r="KEB357" s="94">
        <v>144027</v>
      </c>
      <c r="KEC357" s="94">
        <v>144027</v>
      </c>
      <c r="KED357" s="94">
        <v>144027</v>
      </c>
      <c r="KEE357" s="94">
        <v>144027</v>
      </c>
      <c r="KEF357" s="94">
        <v>144027</v>
      </c>
      <c r="KEG357" s="94">
        <v>144027</v>
      </c>
      <c r="KEH357" s="94">
        <v>144027</v>
      </c>
      <c r="KEI357" s="94">
        <v>144027</v>
      </c>
      <c r="KEJ357" s="94">
        <v>144027</v>
      </c>
      <c r="KEK357" s="94">
        <v>144027</v>
      </c>
      <c r="KEL357" s="94">
        <v>144027</v>
      </c>
      <c r="KEM357" s="94">
        <v>144027</v>
      </c>
      <c r="KEN357" s="94">
        <v>144027</v>
      </c>
      <c r="KEO357" s="94">
        <v>144027</v>
      </c>
      <c r="KEP357" s="94">
        <v>144027</v>
      </c>
      <c r="KEQ357" s="94">
        <v>144027</v>
      </c>
      <c r="KER357" s="94">
        <v>144027</v>
      </c>
      <c r="KES357" s="94">
        <v>144027</v>
      </c>
      <c r="KET357" s="94">
        <v>144027</v>
      </c>
      <c r="KEU357" s="94">
        <v>144027</v>
      </c>
      <c r="KEV357" s="94">
        <v>144027</v>
      </c>
      <c r="KEW357" s="94">
        <v>144027</v>
      </c>
      <c r="KEX357" s="94">
        <v>144027</v>
      </c>
      <c r="KEY357" s="94">
        <v>144027</v>
      </c>
      <c r="KEZ357" s="94">
        <v>144027</v>
      </c>
      <c r="KFA357" s="94">
        <v>144027</v>
      </c>
      <c r="KFB357" s="94">
        <v>144027</v>
      </c>
      <c r="KFC357" s="94">
        <v>144027</v>
      </c>
      <c r="KFD357" s="94">
        <v>144027</v>
      </c>
      <c r="KFE357" s="94">
        <v>144027</v>
      </c>
      <c r="KFF357" s="94">
        <v>144027</v>
      </c>
      <c r="KFG357" s="94">
        <v>144027</v>
      </c>
      <c r="KFH357" s="94">
        <v>144027</v>
      </c>
      <c r="KFI357" s="94">
        <v>144027</v>
      </c>
      <c r="KFJ357" s="94">
        <v>144027</v>
      </c>
      <c r="KFK357" s="94">
        <v>144027</v>
      </c>
      <c r="KFL357" s="94">
        <v>144027</v>
      </c>
      <c r="KFM357" s="94">
        <v>144027</v>
      </c>
      <c r="KFN357" s="94">
        <v>144027</v>
      </c>
      <c r="KFO357" s="94">
        <v>144027</v>
      </c>
      <c r="KFP357" s="94">
        <v>144027</v>
      </c>
      <c r="KFQ357" s="94">
        <v>144027</v>
      </c>
      <c r="KFR357" s="94">
        <v>144027</v>
      </c>
      <c r="KFS357" s="94">
        <v>144027</v>
      </c>
      <c r="KFT357" s="94">
        <v>144027</v>
      </c>
      <c r="KFU357" s="94">
        <v>144027</v>
      </c>
      <c r="KFV357" s="94">
        <v>144027</v>
      </c>
      <c r="KFW357" s="94">
        <v>144027</v>
      </c>
      <c r="KFX357" s="94">
        <v>144027</v>
      </c>
      <c r="KFY357" s="94">
        <v>144027</v>
      </c>
      <c r="KFZ357" s="94">
        <v>144027</v>
      </c>
      <c r="KGA357" s="94">
        <v>144027</v>
      </c>
      <c r="KGB357" s="94">
        <v>144027</v>
      </c>
      <c r="KGC357" s="94">
        <v>144027</v>
      </c>
      <c r="KGD357" s="94">
        <v>144027</v>
      </c>
      <c r="KGE357" s="94">
        <v>144027</v>
      </c>
      <c r="KGF357" s="94">
        <v>144027</v>
      </c>
      <c r="KGG357" s="94">
        <v>144027</v>
      </c>
      <c r="KGH357" s="94">
        <v>144027</v>
      </c>
      <c r="KGI357" s="94">
        <v>144027</v>
      </c>
      <c r="KGJ357" s="94">
        <v>144027</v>
      </c>
      <c r="KGK357" s="94">
        <v>144027</v>
      </c>
      <c r="KGL357" s="94">
        <v>144027</v>
      </c>
      <c r="KGM357" s="94">
        <v>144027</v>
      </c>
      <c r="KGN357" s="94">
        <v>144027</v>
      </c>
      <c r="KGO357" s="94">
        <v>144027</v>
      </c>
      <c r="KGP357" s="94">
        <v>144027</v>
      </c>
      <c r="KGQ357" s="94">
        <v>144027</v>
      </c>
      <c r="KGR357" s="94">
        <v>144027</v>
      </c>
      <c r="KGS357" s="94">
        <v>144027</v>
      </c>
      <c r="KGT357" s="94">
        <v>144027</v>
      </c>
      <c r="KGU357" s="94">
        <v>144027</v>
      </c>
      <c r="KGV357" s="94">
        <v>144027</v>
      </c>
      <c r="KGW357" s="94">
        <v>144027</v>
      </c>
      <c r="KGX357" s="94">
        <v>144027</v>
      </c>
      <c r="KGY357" s="94">
        <v>144027</v>
      </c>
      <c r="KGZ357" s="94">
        <v>144027</v>
      </c>
      <c r="KHA357" s="94">
        <v>144027</v>
      </c>
      <c r="KHB357" s="94">
        <v>144027</v>
      </c>
      <c r="KHC357" s="94">
        <v>144027</v>
      </c>
      <c r="KHD357" s="94">
        <v>144027</v>
      </c>
      <c r="KHE357" s="94">
        <v>144027</v>
      </c>
      <c r="KHF357" s="94">
        <v>144027</v>
      </c>
      <c r="KHG357" s="94">
        <v>144027</v>
      </c>
      <c r="KHH357" s="94">
        <v>144027</v>
      </c>
      <c r="KHI357" s="94">
        <v>144027</v>
      </c>
      <c r="KHJ357" s="94">
        <v>144027</v>
      </c>
      <c r="KHK357" s="94">
        <v>144027</v>
      </c>
      <c r="KHL357" s="94">
        <v>144027</v>
      </c>
      <c r="KHM357" s="94">
        <v>144027</v>
      </c>
      <c r="KHN357" s="94">
        <v>144027</v>
      </c>
      <c r="KHO357" s="94">
        <v>144027</v>
      </c>
      <c r="KHP357" s="94">
        <v>144027</v>
      </c>
      <c r="KHQ357" s="94">
        <v>144027</v>
      </c>
      <c r="KHR357" s="94">
        <v>144027</v>
      </c>
      <c r="KHS357" s="94">
        <v>144027</v>
      </c>
      <c r="KHT357" s="94">
        <v>144027</v>
      </c>
      <c r="KHU357" s="94">
        <v>144027</v>
      </c>
      <c r="KHV357" s="94">
        <v>144027</v>
      </c>
      <c r="KHW357" s="94">
        <v>144027</v>
      </c>
      <c r="KHX357" s="94">
        <v>144027</v>
      </c>
      <c r="KHY357" s="94">
        <v>144027</v>
      </c>
      <c r="KHZ357" s="94">
        <v>144027</v>
      </c>
      <c r="KIA357" s="94">
        <v>144027</v>
      </c>
      <c r="KIB357" s="94">
        <v>144027</v>
      </c>
      <c r="KIC357" s="94">
        <v>144027</v>
      </c>
      <c r="KID357" s="94">
        <v>144027</v>
      </c>
      <c r="KIE357" s="94">
        <v>144027</v>
      </c>
      <c r="KIF357" s="94">
        <v>144027</v>
      </c>
      <c r="KIG357" s="94">
        <v>144027</v>
      </c>
      <c r="KIH357" s="94">
        <v>144027</v>
      </c>
      <c r="KII357" s="94">
        <v>144027</v>
      </c>
      <c r="KIJ357" s="94">
        <v>144027</v>
      </c>
      <c r="KIK357" s="94">
        <v>144027</v>
      </c>
      <c r="KIL357" s="94">
        <v>144027</v>
      </c>
      <c r="KIM357" s="94">
        <v>144027</v>
      </c>
      <c r="KIN357" s="94">
        <v>144027</v>
      </c>
      <c r="KIO357" s="94">
        <v>144027</v>
      </c>
      <c r="KIP357" s="94">
        <v>144027</v>
      </c>
      <c r="KIQ357" s="94">
        <v>144027</v>
      </c>
      <c r="KIR357" s="94">
        <v>144027</v>
      </c>
      <c r="KIS357" s="94">
        <v>144027</v>
      </c>
      <c r="KIT357" s="94">
        <v>144027</v>
      </c>
      <c r="KIU357" s="94">
        <v>144027</v>
      </c>
      <c r="KIV357" s="94">
        <v>144027</v>
      </c>
      <c r="KIW357" s="94">
        <v>144027</v>
      </c>
      <c r="KIX357" s="94">
        <v>144027</v>
      </c>
      <c r="KIY357" s="94">
        <v>144027</v>
      </c>
      <c r="KIZ357" s="94">
        <v>144027</v>
      </c>
      <c r="KJA357" s="94">
        <v>144027</v>
      </c>
      <c r="KJB357" s="94">
        <v>144027</v>
      </c>
      <c r="KJC357" s="94">
        <v>144027</v>
      </c>
      <c r="KJD357" s="94">
        <v>144027</v>
      </c>
      <c r="KJE357" s="94">
        <v>144027</v>
      </c>
      <c r="KJF357" s="94">
        <v>144027</v>
      </c>
      <c r="KJG357" s="94">
        <v>144027</v>
      </c>
      <c r="KJH357" s="94">
        <v>144027</v>
      </c>
      <c r="KJI357" s="94">
        <v>144027</v>
      </c>
      <c r="KJJ357" s="94">
        <v>144027</v>
      </c>
      <c r="KJK357" s="94">
        <v>144027</v>
      </c>
      <c r="KJL357" s="94">
        <v>144027</v>
      </c>
      <c r="KJM357" s="94">
        <v>144027</v>
      </c>
      <c r="KJN357" s="94">
        <v>144027</v>
      </c>
      <c r="KJO357" s="94">
        <v>144027</v>
      </c>
      <c r="KJP357" s="94">
        <v>144027</v>
      </c>
      <c r="KJQ357" s="94">
        <v>144027</v>
      </c>
      <c r="KJR357" s="94">
        <v>144027</v>
      </c>
      <c r="KJS357" s="94">
        <v>144027</v>
      </c>
      <c r="KJT357" s="94">
        <v>144027</v>
      </c>
      <c r="KJU357" s="94">
        <v>144027</v>
      </c>
      <c r="KJV357" s="94">
        <v>144027</v>
      </c>
      <c r="KJW357" s="94">
        <v>144027</v>
      </c>
      <c r="KJX357" s="94">
        <v>144027</v>
      </c>
      <c r="KJY357" s="94">
        <v>144027</v>
      </c>
      <c r="KJZ357" s="94">
        <v>144027</v>
      </c>
      <c r="KKA357" s="94">
        <v>144027</v>
      </c>
      <c r="KKB357" s="94">
        <v>144027</v>
      </c>
      <c r="KKC357" s="94">
        <v>144027</v>
      </c>
      <c r="KKD357" s="94">
        <v>144027</v>
      </c>
      <c r="KKE357" s="94">
        <v>144027</v>
      </c>
      <c r="KKF357" s="94">
        <v>144027</v>
      </c>
      <c r="KKG357" s="94">
        <v>144027</v>
      </c>
      <c r="KKH357" s="94">
        <v>144027</v>
      </c>
      <c r="KKI357" s="94">
        <v>144027</v>
      </c>
      <c r="KKJ357" s="94">
        <v>144027</v>
      </c>
      <c r="KKK357" s="94">
        <v>144027</v>
      </c>
      <c r="KKL357" s="94">
        <v>144027</v>
      </c>
      <c r="KKM357" s="94">
        <v>144027</v>
      </c>
      <c r="KKN357" s="94">
        <v>144027</v>
      </c>
      <c r="KKO357" s="94">
        <v>144027</v>
      </c>
      <c r="KKP357" s="94">
        <v>144027</v>
      </c>
      <c r="KKQ357" s="94">
        <v>144027</v>
      </c>
      <c r="KKR357" s="94">
        <v>144027</v>
      </c>
      <c r="KKS357" s="94">
        <v>144027</v>
      </c>
      <c r="KKT357" s="94">
        <v>144027</v>
      </c>
      <c r="KKU357" s="94">
        <v>144027</v>
      </c>
      <c r="KKV357" s="94">
        <v>144027</v>
      </c>
      <c r="KKW357" s="94">
        <v>144027</v>
      </c>
      <c r="KKX357" s="94">
        <v>144027</v>
      </c>
      <c r="KKY357" s="94">
        <v>144027</v>
      </c>
      <c r="KKZ357" s="94">
        <v>144027</v>
      </c>
      <c r="KLA357" s="94">
        <v>144027</v>
      </c>
      <c r="KLB357" s="94">
        <v>144027</v>
      </c>
      <c r="KLC357" s="94">
        <v>144027</v>
      </c>
      <c r="KLD357" s="94">
        <v>144027</v>
      </c>
      <c r="KLE357" s="94">
        <v>144027</v>
      </c>
      <c r="KLF357" s="94">
        <v>144027</v>
      </c>
      <c r="KLG357" s="94">
        <v>144027</v>
      </c>
      <c r="KLH357" s="94">
        <v>144027</v>
      </c>
      <c r="KLI357" s="94">
        <v>144027</v>
      </c>
      <c r="KLJ357" s="94">
        <v>144027</v>
      </c>
      <c r="KLK357" s="94">
        <v>144027</v>
      </c>
      <c r="KLL357" s="94">
        <v>144027</v>
      </c>
      <c r="KLM357" s="94">
        <v>144027</v>
      </c>
      <c r="KLN357" s="94">
        <v>144027</v>
      </c>
      <c r="KLO357" s="94">
        <v>144027</v>
      </c>
      <c r="KLP357" s="94">
        <v>144027</v>
      </c>
      <c r="KLQ357" s="94">
        <v>144027</v>
      </c>
      <c r="KLR357" s="94">
        <v>144027</v>
      </c>
      <c r="KLS357" s="94">
        <v>144027</v>
      </c>
      <c r="KLT357" s="94">
        <v>144027</v>
      </c>
      <c r="KLU357" s="94">
        <v>144027</v>
      </c>
      <c r="KLV357" s="94">
        <v>144027</v>
      </c>
      <c r="KLW357" s="94">
        <v>144027</v>
      </c>
      <c r="KLX357" s="94">
        <v>144027</v>
      </c>
      <c r="KLY357" s="94">
        <v>144027</v>
      </c>
      <c r="KLZ357" s="94">
        <v>144027</v>
      </c>
      <c r="KMA357" s="94">
        <v>144027</v>
      </c>
      <c r="KMB357" s="94">
        <v>144027</v>
      </c>
      <c r="KMC357" s="94">
        <v>144027</v>
      </c>
      <c r="KMD357" s="94">
        <v>144027</v>
      </c>
      <c r="KME357" s="94">
        <v>144027</v>
      </c>
      <c r="KMF357" s="94">
        <v>144027</v>
      </c>
      <c r="KMG357" s="94">
        <v>144027</v>
      </c>
      <c r="KMH357" s="94">
        <v>144027</v>
      </c>
      <c r="KMI357" s="94">
        <v>144027</v>
      </c>
      <c r="KMJ357" s="94">
        <v>144027</v>
      </c>
      <c r="KMK357" s="94">
        <v>144027</v>
      </c>
      <c r="KML357" s="94">
        <v>144027</v>
      </c>
      <c r="KMM357" s="94">
        <v>144027</v>
      </c>
      <c r="KMN357" s="94">
        <v>144027</v>
      </c>
      <c r="KMO357" s="94">
        <v>144027</v>
      </c>
      <c r="KMP357" s="94">
        <v>144027</v>
      </c>
      <c r="KMQ357" s="94">
        <v>144027</v>
      </c>
      <c r="KMR357" s="94">
        <v>144027</v>
      </c>
      <c r="KMS357" s="94">
        <v>144027</v>
      </c>
      <c r="KMT357" s="94">
        <v>144027</v>
      </c>
      <c r="KMU357" s="94">
        <v>144027</v>
      </c>
      <c r="KMV357" s="94">
        <v>144027</v>
      </c>
      <c r="KMW357" s="94">
        <v>144027</v>
      </c>
      <c r="KMX357" s="94">
        <v>144027</v>
      </c>
      <c r="KMY357" s="94">
        <v>144027</v>
      </c>
      <c r="KMZ357" s="94">
        <v>144027</v>
      </c>
      <c r="KNA357" s="94">
        <v>144027</v>
      </c>
      <c r="KNB357" s="94">
        <v>144027</v>
      </c>
      <c r="KNC357" s="94">
        <v>144027</v>
      </c>
      <c r="KND357" s="94">
        <v>144027</v>
      </c>
      <c r="KNE357" s="94">
        <v>144027</v>
      </c>
      <c r="KNF357" s="94">
        <v>144027</v>
      </c>
      <c r="KNG357" s="94">
        <v>144027</v>
      </c>
      <c r="KNH357" s="94">
        <v>144027</v>
      </c>
      <c r="KNI357" s="94">
        <v>144027</v>
      </c>
      <c r="KNJ357" s="94">
        <v>144027</v>
      </c>
      <c r="KNK357" s="94">
        <v>144027</v>
      </c>
      <c r="KNL357" s="94">
        <v>144027</v>
      </c>
      <c r="KNM357" s="94">
        <v>144027</v>
      </c>
      <c r="KNN357" s="94">
        <v>144027</v>
      </c>
      <c r="KNO357" s="94">
        <v>144027</v>
      </c>
      <c r="KNP357" s="94">
        <v>144027</v>
      </c>
      <c r="KNQ357" s="94">
        <v>144027</v>
      </c>
      <c r="KNR357" s="94">
        <v>144027</v>
      </c>
      <c r="KNS357" s="94">
        <v>144027</v>
      </c>
      <c r="KNT357" s="94">
        <v>144027</v>
      </c>
      <c r="KNU357" s="94">
        <v>144027</v>
      </c>
      <c r="KNV357" s="94">
        <v>144027</v>
      </c>
      <c r="KNW357" s="94">
        <v>144027</v>
      </c>
      <c r="KNX357" s="94">
        <v>144027</v>
      </c>
      <c r="KNY357" s="94">
        <v>144027</v>
      </c>
      <c r="KNZ357" s="94">
        <v>144027</v>
      </c>
      <c r="KOA357" s="94">
        <v>144027</v>
      </c>
      <c r="KOB357" s="94">
        <v>144027</v>
      </c>
      <c r="KOC357" s="94">
        <v>144027</v>
      </c>
      <c r="KOD357" s="94">
        <v>144027</v>
      </c>
      <c r="KOE357" s="94">
        <v>144027</v>
      </c>
      <c r="KOF357" s="94">
        <v>144027</v>
      </c>
      <c r="KOG357" s="94">
        <v>144027</v>
      </c>
      <c r="KOH357" s="94">
        <v>144027</v>
      </c>
      <c r="KOI357" s="94">
        <v>144027</v>
      </c>
      <c r="KOJ357" s="94">
        <v>144027</v>
      </c>
      <c r="KOK357" s="94">
        <v>144027</v>
      </c>
      <c r="KOL357" s="94">
        <v>144027</v>
      </c>
      <c r="KOM357" s="94">
        <v>144027</v>
      </c>
      <c r="KON357" s="94">
        <v>144027</v>
      </c>
      <c r="KOO357" s="94">
        <v>144027</v>
      </c>
      <c r="KOP357" s="94">
        <v>144027</v>
      </c>
      <c r="KOQ357" s="94">
        <v>144027</v>
      </c>
      <c r="KOR357" s="94">
        <v>144027</v>
      </c>
      <c r="KOS357" s="94">
        <v>144027</v>
      </c>
      <c r="KOT357" s="94">
        <v>144027</v>
      </c>
      <c r="KOU357" s="94">
        <v>144027</v>
      </c>
      <c r="KOV357" s="94">
        <v>144027</v>
      </c>
      <c r="KOW357" s="94">
        <v>144027</v>
      </c>
      <c r="KOX357" s="94">
        <v>144027</v>
      </c>
      <c r="KOY357" s="94">
        <v>144027</v>
      </c>
      <c r="KOZ357" s="94">
        <v>144027</v>
      </c>
      <c r="KPA357" s="94">
        <v>144027</v>
      </c>
      <c r="KPB357" s="94">
        <v>144027</v>
      </c>
      <c r="KPC357" s="94">
        <v>144027</v>
      </c>
      <c r="KPD357" s="94">
        <v>144027</v>
      </c>
      <c r="KPE357" s="94">
        <v>144027</v>
      </c>
      <c r="KPF357" s="94">
        <v>144027</v>
      </c>
      <c r="KPG357" s="94">
        <v>144027</v>
      </c>
      <c r="KPH357" s="94">
        <v>144027</v>
      </c>
      <c r="KPI357" s="94">
        <v>144027</v>
      </c>
      <c r="KPJ357" s="94">
        <v>144027</v>
      </c>
      <c r="KPK357" s="94">
        <v>144027</v>
      </c>
      <c r="KPL357" s="94">
        <v>144027</v>
      </c>
      <c r="KPM357" s="94">
        <v>144027</v>
      </c>
      <c r="KPN357" s="94">
        <v>144027</v>
      </c>
      <c r="KPO357" s="94">
        <v>144027</v>
      </c>
      <c r="KPP357" s="94">
        <v>144027</v>
      </c>
      <c r="KPQ357" s="94">
        <v>144027</v>
      </c>
      <c r="KPR357" s="94">
        <v>144027</v>
      </c>
      <c r="KPS357" s="94">
        <v>144027</v>
      </c>
      <c r="KPT357" s="94">
        <v>144027</v>
      </c>
      <c r="KPU357" s="94">
        <v>144027</v>
      </c>
      <c r="KPV357" s="94">
        <v>144027</v>
      </c>
      <c r="KPW357" s="94">
        <v>144027</v>
      </c>
      <c r="KPX357" s="94">
        <v>144027</v>
      </c>
      <c r="KPY357" s="94">
        <v>144027</v>
      </c>
      <c r="KPZ357" s="94">
        <v>144027</v>
      </c>
      <c r="KQA357" s="94">
        <v>144027</v>
      </c>
      <c r="KQB357" s="94">
        <v>144027</v>
      </c>
      <c r="KQC357" s="94">
        <v>144027</v>
      </c>
      <c r="KQD357" s="94">
        <v>144027</v>
      </c>
      <c r="KQE357" s="94">
        <v>144027</v>
      </c>
      <c r="KQF357" s="94">
        <v>144027</v>
      </c>
      <c r="KQG357" s="94">
        <v>144027</v>
      </c>
      <c r="KQH357" s="94">
        <v>144027</v>
      </c>
      <c r="KQI357" s="94">
        <v>144027</v>
      </c>
      <c r="KQJ357" s="94">
        <v>144027</v>
      </c>
      <c r="KQK357" s="94">
        <v>144027</v>
      </c>
      <c r="KQL357" s="94">
        <v>144027</v>
      </c>
      <c r="KQM357" s="94">
        <v>144027</v>
      </c>
      <c r="KQN357" s="94">
        <v>144027</v>
      </c>
      <c r="KQO357" s="94">
        <v>144027</v>
      </c>
      <c r="KQP357" s="94">
        <v>144027</v>
      </c>
      <c r="KQQ357" s="94">
        <v>144027</v>
      </c>
      <c r="KQR357" s="94">
        <v>144027</v>
      </c>
      <c r="KQS357" s="94">
        <v>144027</v>
      </c>
      <c r="KQT357" s="94">
        <v>144027</v>
      </c>
      <c r="KQU357" s="94">
        <v>144027</v>
      </c>
      <c r="KQV357" s="94">
        <v>144027</v>
      </c>
      <c r="KQW357" s="94">
        <v>144027</v>
      </c>
      <c r="KQX357" s="94">
        <v>144027</v>
      </c>
      <c r="KQY357" s="94">
        <v>144027</v>
      </c>
      <c r="KQZ357" s="94">
        <v>144027</v>
      </c>
      <c r="KRA357" s="94">
        <v>144027</v>
      </c>
      <c r="KRB357" s="94">
        <v>144027</v>
      </c>
      <c r="KRC357" s="94">
        <v>144027</v>
      </c>
      <c r="KRD357" s="94">
        <v>144027</v>
      </c>
      <c r="KRE357" s="94">
        <v>144027</v>
      </c>
      <c r="KRF357" s="94">
        <v>144027</v>
      </c>
      <c r="KRG357" s="94">
        <v>144027</v>
      </c>
      <c r="KRH357" s="94">
        <v>144027</v>
      </c>
      <c r="KRI357" s="94">
        <v>144027</v>
      </c>
      <c r="KRJ357" s="94">
        <v>144027</v>
      </c>
      <c r="KRK357" s="94">
        <v>144027</v>
      </c>
      <c r="KRL357" s="94">
        <v>144027</v>
      </c>
      <c r="KRM357" s="94">
        <v>144027</v>
      </c>
      <c r="KRN357" s="94">
        <v>144027</v>
      </c>
      <c r="KRO357" s="94">
        <v>144027</v>
      </c>
      <c r="KRP357" s="94">
        <v>144027</v>
      </c>
      <c r="KRQ357" s="94">
        <v>144027</v>
      </c>
      <c r="KRR357" s="94">
        <v>144027</v>
      </c>
      <c r="KRS357" s="94">
        <v>144027</v>
      </c>
      <c r="KRT357" s="94">
        <v>144027</v>
      </c>
      <c r="KRU357" s="94">
        <v>144027</v>
      </c>
      <c r="KRV357" s="94">
        <v>144027</v>
      </c>
      <c r="KRW357" s="94">
        <v>144027</v>
      </c>
      <c r="KRX357" s="94">
        <v>144027</v>
      </c>
      <c r="KRY357" s="94">
        <v>144027</v>
      </c>
      <c r="KRZ357" s="94">
        <v>144027</v>
      </c>
      <c r="KSA357" s="94">
        <v>144027</v>
      </c>
      <c r="KSB357" s="94">
        <v>144027</v>
      </c>
      <c r="KSC357" s="94">
        <v>144027</v>
      </c>
      <c r="KSD357" s="94">
        <v>144027</v>
      </c>
      <c r="KSE357" s="94">
        <v>144027</v>
      </c>
      <c r="KSF357" s="94">
        <v>144027</v>
      </c>
      <c r="KSG357" s="94">
        <v>144027</v>
      </c>
      <c r="KSH357" s="94">
        <v>144027</v>
      </c>
      <c r="KSI357" s="94">
        <v>144027</v>
      </c>
      <c r="KSJ357" s="94">
        <v>144027</v>
      </c>
      <c r="KSK357" s="94">
        <v>144027</v>
      </c>
      <c r="KSL357" s="94">
        <v>144027</v>
      </c>
      <c r="KSM357" s="94">
        <v>144027</v>
      </c>
      <c r="KSN357" s="94">
        <v>144027</v>
      </c>
      <c r="KSO357" s="94">
        <v>144027</v>
      </c>
      <c r="KSP357" s="94">
        <v>144027</v>
      </c>
      <c r="KSQ357" s="94">
        <v>144027</v>
      </c>
      <c r="KSR357" s="94">
        <v>144027</v>
      </c>
      <c r="KSS357" s="94">
        <v>144027</v>
      </c>
      <c r="KST357" s="94">
        <v>144027</v>
      </c>
      <c r="KSU357" s="94">
        <v>144027</v>
      </c>
      <c r="KSV357" s="94">
        <v>144027</v>
      </c>
      <c r="KSW357" s="94">
        <v>144027</v>
      </c>
      <c r="KSX357" s="94">
        <v>144027</v>
      </c>
      <c r="KSY357" s="94">
        <v>144027</v>
      </c>
      <c r="KSZ357" s="94">
        <v>144027</v>
      </c>
      <c r="KTA357" s="94">
        <v>144027</v>
      </c>
      <c r="KTB357" s="94">
        <v>144027</v>
      </c>
      <c r="KTC357" s="94">
        <v>144027</v>
      </c>
      <c r="KTD357" s="94">
        <v>144027</v>
      </c>
      <c r="KTE357" s="94">
        <v>144027</v>
      </c>
      <c r="KTF357" s="94">
        <v>144027</v>
      </c>
      <c r="KTG357" s="94">
        <v>144027</v>
      </c>
      <c r="KTH357" s="94">
        <v>144027</v>
      </c>
      <c r="KTI357" s="94">
        <v>144027</v>
      </c>
      <c r="KTJ357" s="94">
        <v>144027</v>
      </c>
      <c r="KTK357" s="94">
        <v>144027</v>
      </c>
      <c r="KTL357" s="94">
        <v>144027</v>
      </c>
      <c r="KTM357" s="94">
        <v>144027</v>
      </c>
      <c r="KTN357" s="94">
        <v>144027</v>
      </c>
      <c r="KTO357" s="94">
        <v>144027</v>
      </c>
      <c r="KTP357" s="94">
        <v>144027</v>
      </c>
      <c r="KTQ357" s="94">
        <v>144027</v>
      </c>
      <c r="KTR357" s="94">
        <v>144027</v>
      </c>
      <c r="KTS357" s="94">
        <v>144027</v>
      </c>
      <c r="KTT357" s="94">
        <v>144027</v>
      </c>
      <c r="KTU357" s="94">
        <v>144027</v>
      </c>
      <c r="KTV357" s="94">
        <v>144027</v>
      </c>
      <c r="KTW357" s="94">
        <v>144027</v>
      </c>
      <c r="KTX357" s="94">
        <v>144027</v>
      </c>
      <c r="KTY357" s="94">
        <v>144027</v>
      </c>
      <c r="KTZ357" s="94">
        <v>144027</v>
      </c>
      <c r="KUA357" s="94">
        <v>144027</v>
      </c>
      <c r="KUB357" s="94">
        <v>144027</v>
      </c>
      <c r="KUC357" s="94">
        <v>144027</v>
      </c>
      <c r="KUD357" s="94">
        <v>144027</v>
      </c>
      <c r="KUE357" s="94">
        <v>144027</v>
      </c>
      <c r="KUF357" s="94">
        <v>144027</v>
      </c>
      <c r="KUG357" s="94">
        <v>144027</v>
      </c>
      <c r="KUH357" s="94">
        <v>144027</v>
      </c>
      <c r="KUI357" s="94">
        <v>144027</v>
      </c>
      <c r="KUJ357" s="94">
        <v>144027</v>
      </c>
      <c r="KUK357" s="94">
        <v>144027</v>
      </c>
      <c r="KUL357" s="94">
        <v>144027</v>
      </c>
      <c r="KUM357" s="94">
        <v>144027</v>
      </c>
      <c r="KUN357" s="94">
        <v>144027</v>
      </c>
      <c r="KUO357" s="94">
        <v>144027</v>
      </c>
      <c r="KUP357" s="94">
        <v>144027</v>
      </c>
      <c r="KUQ357" s="94">
        <v>144027</v>
      </c>
      <c r="KUR357" s="94">
        <v>144027</v>
      </c>
      <c r="KUS357" s="94">
        <v>144027</v>
      </c>
      <c r="KUT357" s="94">
        <v>144027</v>
      </c>
      <c r="KUU357" s="94">
        <v>144027</v>
      </c>
      <c r="KUV357" s="94">
        <v>144027</v>
      </c>
      <c r="KUW357" s="94">
        <v>144027</v>
      </c>
      <c r="KUX357" s="94">
        <v>144027</v>
      </c>
      <c r="KUY357" s="94">
        <v>144027</v>
      </c>
      <c r="KUZ357" s="94">
        <v>144027</v>
      </c>
      <c r="KVA357" s="94">
        <v>144027</v>
      </c>
      <c r="KVB357" s="94">
        <v>144027</v>
      </c>
      <c r="KVC357" s="94">
        <v>144027</v>
      </c>
      <c r="KVD357" s="94">
        <v>144027</v>
      </c>
      <c r="KVE357" s="94">
        <v>144027</v>
      </c>
      <c r="KVF357" s="94">
        <v>144027</v>
      </c>
      <c r="KVG357" s="94">
        <v>144027</v>
      </c>
      <c r="KVH357" s="94">
        <v>144027</v>
      </c>
      <c r="KVI357" s="94">
        <v>144027</v>
      </c>
      <c r="KVJ357" s="94">
        <v>144027</v>
      </c>
      <c r="KVK357" s="94">
        <v>144027</v>
      </c>
      <c r="KVL357" s="94">
        <v>144027</v>
      </c>
      <c r="KVM357" s="94">
        <v>144027</v>
      </c>
      <c r="KVN357" s="94">
        <v>144027</v>
      </c>
      <c r="KVO357" s="94">
        <v>144027</v>
      </c>
      <c r="KVP357" s="94">
        <v>144027</v>
      </c>
      <c r="KVQ357" s="94">
        <v>144027</v>
      </c>
      <c r="KVR357" s="94">
        <v>144027</v>
      </c>
      <c r="KVS357" s="94">
        <v>144027</v>
      </c>
      <c r="KVT357" s="94">
        <v>144027</v>
      </c>
      <c r="KVU357" s="94">
        <v>144027</v>
      </c>
      <c r="KVV357" s="94">
        <v>144027</v>
      </c>
      <c r="KVW357" s="94">
        <v>144027</v>
      </c>
      <c r="KVX357" s="94">
        <v>144027</v>
      </c>
      <c r="KVY357" s="94">
        <v>144027</v>
      </c>
      <c r="KVZ357" s="94">
        <v>144027</v>
      </c>
      <c r="KWA357" s="94">
        <v>144027</v>
      </c>
      <c r="KWB357" s="94">
        <v>144027</v>
      </c>
      <c r="KWC357" s="94">
        <v>144027</v>
      </c>
      <c r="KWD357" s="94">
        <v>144027</v>
      </c>
      <c r="KWE357" s="94">
        <v>144027</v>
      </c>
      <c r="KWF357" s="94">
        <v>144027</v>
      </c>
      <c r="KWG357" s="94">
        <v>144027</v>
      </c>
      <c r="KWH357" s="94">
        <v>144027</v>
      </c>
      <c r="KWI357" s="94">
        <v>144027</v>
      </c>
      <c r="KWJ357" s="94">
        <v>144027</v>
      </c>
      <c r="KWK357" s="94">
        <v>144027</v>
      </c>
      <c r="KWL357" s="94">
        <v>144027</v>
      </c>
      <c r="KWM357" s="94">
        <v>144027</v>
      </c>
      <c r="KWN357" s="94">
        <v>144027</v>
      </c>
      <c r="KWO357" s="94">
        <v>144027</v>
      </c>
      <c r="KWP357" s="94">
        <v>144027</v>
      </c>
      <c r="KWQ357" s="94">
        <v>144027</v>
      </c>
      <c r="KWR357" s="94">
        <v>144027</v>
      </c>
      <c r="KWS357" s="94">
        <v>144027</v>
      </c>
      <c r="KWT357" s="94">
        <v>144027</v>
      </c>
      <c r="KWU357" s="94">
        <v>144027</v>
      </c>
      <c r="KWV357" s="94">
        <v>144027</v>
      </c>
      <c r="KWW357" s="94">
        <v>144027</v>
      </c>
      <c r="KWX357" s="94">
        <v>144027</v>
      </c>
      <c r="KWY357" s="94">
        <v>144027</v>
      </c>
      <c r="KWZ357" s="94">
        <v>144027</v>
      </c>
      <c r="KXA357" s="94">
        <v>144027</v>
      </c>
      <c r="KXB357" s="94">
        <v>144027</v>
      </c>
      <c r="KXC357" s="94">
        <v>144027</v>
      </c>
      <c r="KXD357" s="94">
        <v>144027</v>
      </c>
      <c r="KXE357" s="94">
        <v>144027</v>
      </c>
      <c r="KXF357" s="94">
        <v>144027</v>
      </c>
      <c r="KXG357" s="94">
        <v>144027</v>
      </c>
      <c r="KXH357" s="94">
        <v>144027</v>
      </c>
      <c r="KXI357" s="94">
        <v>144027</v>
      </c>
      <c r="KXJ357" s="94">
        <v>144027</v>
      </c>
      <c r="KXK357" s="94">
        <v>144027</v>
      </c>
      <c r="KXL357" s="94">
        <v>144027</v>
      </c>
      <c r="KXM357" s="94">
        <v>144027</v>
      </c>
      <c r="KXN357" s="94">
        <v>144027</v>
      </c>
      <c r="KXO357" s="94">
        <v>144027</v>
      </c>
      <c r="KXP357" s="94">
        <v>144027</v>
      </c>
      <c r="KXQ357" s="94">
        <v>144027</v>
      </c>
      <c r="KXR357" s="94">
        <v>144027</v>
      </c>
      <c r="KXS357" s="94">
        <v>144027</v>
      </c>
      <c r="KXT357" s="94">
        <v>144027</v>
      </c>
      <c r="KXU357" s="94">
        <v>144027</v>
      </c>
      <c r="KXV357" s="94">
        <v>144027</v>
      </c>
      <c r="KXW357" s="94">
        <v>144027</v>
      </c>
      <c r="KXX357" s="94">
        <v>144027</v>
      </c>
      <c r="KXY357" s="94">
        <v>144027</v>
      </c>
      <c r="KXZ357" s="94">
        <v>144027</v>
      </c>
      <c r="KYA357" s="94">
        <v>144027</v>
      </c>
      <c r="KYB357" s="94">
        <v>144027</v>
      </c>
      <c r="KYC357" s="94">
        <v>144027</v>
      </c>
      <c r="KYD357" s="94">
        <v>144027</v>
      </c>
      <c r="KYE357" s="94">
        <v>144027</v>
      </c>
      <c r="KYF357" s="94">
        <v>144027</v>
      </c>
      <c r="KYG357" s="94">
        <v>144027</v>
      </c>
      <c r="KYH357" s="94">
        <v>144027</v>
      </c>
      <c r="KYI357" s="94">
        <v>144027</v>
      </c>
      <c r="KYJ357" s="94">
        <v>144027</v>
      </c>
      <c r="KYK357" s="94">
        <v>144027</v>
      </c>
      <c r="KYL357" s="94">
        <v>144027</v>
      </c>
      <c r="KYM357" s="94">
        <v>144027</v>
      </c>
      <c r="KYN357" s="94">
        <v>144027</v>
      </c>
      <c r="KYO357" s="94">
        <v>144027</v>
      </c>
      <c r="KYP357" s="94">
        <v>144027</v>
      </c>
      <c r="KYQ357" s="94">
        <v>144027</v>
      </c>
      <c r="KYR357" s="94">
        <v>144027</v>
      </c>
      <c r="KYS357" s="94">
        <v>144027</v>
      </c>
      <c r="KYT357" s="94">
        <v>144027</v>
      </c>
      <c r="KYU357" s="94">
        <v>144027</v>
      </c>
      <c r="KYV357" s="94">
        <v>144027</v>
      </c>
      <c r="KYW357" s="94">
        <v>144027</v>
      </c>
      <c r="KYX357" s="94">
        <v>144027</v>
      </c>
      <c r="KYY357" s="94">
        <v>144027</v>
      </c>
      <c r="KYZ357" s="94">
        <v>144027</v>
      </c>
      <c r="KZA357" s="94">
        <v>144027</v>
      </c>
      <c r="KZB357" s="94">
        <v>144027</v>
      </c>
      <c r="KZC357" s="94">
        <v>144027</v>
      </c>
      <c r="KZD357" s="94">
        <v>144027</v>
      </c>
      <c r="KZE357" s="94">
        <v>144027</v>
      </c>
      <c r="KZF357" s="94">
        <v>144027</v>
      </c>
      <c r="KZG357" s="94">
        <v>144027</v>
      </c>
      <c r="KZH357" s="94">
        <v>144027</v>
      </c>
      <c r="KZI357" s="94">
        <v>144027</v>
      </c>
      <c r="KZJ357" s="94">
        <v>144027</v>
      </c>
      <c r="KZK357" s="94">
        <v>144027</v>
      </c>
      <c r="KZL357" s="94">
        <v>144027</v>
      </c>
      <c r="KZM357" s="94">
        <v>144027</v>
      </c>
      <c r="KZN357" s="94">
        <v>144027</v>
      </c>
      <c r="KZO357" s="94">
        <v>144027</v>
      </c>
      <c r="KZP357" s="94">
        <v>144027</v>
      </c>
      <c r="KZQ357" s="94">
        <v>144027</v>
      </c>
      <c r="KZR357" s="94">
        <v>144027</v>
      </c>
      <c r="KZS357" s="94">
        <v>144027</v>
      </c>
      <c r="KZT357" s="94">
        <v>144027</v>
      </c>
      <c r="KZU357" s="94">
        <v>144027</v>
      </c>
      <c r="KZV357" s="94">
        <v>144027</v>
      </c>
      <c r="KZW357" s="94">
        <v>144027</v>
      </c>
      <c r="KZX357" s="94">
        <v>144027</v>
      </c>
      <c r="KZY357" s="94">
        <v>144027</v>
      </c>
      <c r="KZZ357" s="94">
        <v>144027</v>
      </c>
      <c r="LAA357" s="94">
        <v>144027</v>
      </c>
      <c r="LAB357" s="94">
        <v>144027</v>
      </c>
      <c r="LAC357" s="94">
        <v>144027</v>
      </c>
      <c r="LAD357" s="94">
        <v>144027</v>
      </c>
      <c r="LAE357" s="94">
        <v>144027</v>
      </c>
      <c r="LAF357" s="94">
        <v>144027</v>
      </c>
      <c r="LAG357" s="94">
        <v>144027</v>
      </c>
      <c r="LAH357" s="94">
        <v>144027</v>
      </c>
      <c r="LAI357" s="94">
        <v>144027</v>
      </c>
      <c r="LAJ357" s="94">
        <v>144027</v>
      </c>
      <c r="LAK357" s="94">
        <v>144027</v>
      </c>
      <c r="LAL357" s="94">
        <v>144027</v>
      </c>
      <c r="LAM357" s="94">
        <v>144027</v>
      </c>
      <c r="LAN357" s="94">
        <v>144027</v>
      </c>
      <c r="LAO357" s="94">
        <v>144027</v>
      </c>
      <c r="LAP357" s="94">
        <v>144027</v>
      </c>
      <c r="LAQ357" s="94">
        <v>144027</v>
      </c>
      <c r="LAR357" s="94">
        <v>144027</v>
      </c>
      <c r="LAS357" s="94">
        <v>144027</v>
      </c>
      <c r="LAT357" s="94">
        <v>144027</v>
      </c>
      <c r="LAU357" s="94">
        <v>144027</v>
      </c>
      <c r="LAV357" s="94">
        <v>144027</v>
      </c>
      <c r="LAW357" s="94">
        <v>144027</v>
      </c>
      <c r="LAX357" s="94">
        <v>144027</v>
      </c>
      <c r="LAY357" s="94">
        <v>144027</v>
      </c>
      <c r="LAZ357" s="94">
        <v>144027</v>
      </c>
      <c r="LBA357" s="94">
        <v>144027</v>
      </c>
      <c r="LBB357" s="94">
        <v>144027</v>
      </c>
      <c r="LBC357" s="94">
        <v>144027</v>
      </c>
      <c r="LBD357" s="94">
        <v>144027</v>
      </c>
      <c r="LBE357" s="94">
        <v>144027</v>
      </c>
      <c r="LBF357" s="94">
        <v>144027</v>
      </c>
      <c r="LBG357" s="94">
        <v>144027</v>
      </c>
      <c r="LBH357" s="94">
        <v>144027</v>
      </c>
      <c r="LBI357" s="94">
        <v>144027</v>
      </c>
      <c r="LBJ357" s="94">
        <v>144027</v>
      </c>
      <c r="LBK357" s="94">
        <v>144027</v>
      </c>
      <c r="LBL357" s="94">
        <v>144027</v>
      </c>
      <c r="LBM357" s="94">
        <v>144027</v>
      </c>
      <c r="LBN357" s="94">
        <v>144027</v>
      </c>
      <c r="LBO357" s="94">
        <v>144027</v>
      </c>
      <c r="LBP357" s="94">
        <v>144027</v>
      </c>
      <c r="LBQ357" s="94">
        <v>144027</v>
      </c>
      <c r="LBR357" s="94">
        <v>144027</v>
      </c>
      <c r="LBS357" s="94">
        <v>144027</v>
      </c>
      <c r="LBT357" s="94">
        <v>144027</v>
      </c>
      <c r="LBU357" s="94">
        <v>144027</v>
      </c>
      <c r="LBV357" s="94">
        <v>144027</v>
      </c>
      <c r="LBW357" s="94">
        <v>144027</v>
      </c>
      <c r="LBX357" s="94">
        <v>144027</v>
      </c>
      <c r="LBY357" s="94">
        <v>144027</v>
      </c>
      <c r="LBZ357" s="94">
        <v>144027</v>
      </c>
      <c r="LCA357" s="94">
        <v>144027</v>
      </c>
      <c r="LCB357" s="94">
        <v>144027</v>
      </c>
      <c r="LCC357" s="94">
        <v>144027</v>
      </c>
      <c r="LCD357" s="94">
        <v>144027</v>
      </c>
      <c r="LCE357" s="94">
        <v>144027</v>
      </c>
      <c r="LCF357" s="94">
        <v>144027</v>
      </c>
      <c r="LCG357" s="94">
        <v>144027</v>
      </c>
      <c r="LCH357" s="94">
        <v>144027</v>
      </c>
      <c r="LCI357" s="94">
        <v>144027</v>
      </c>
      <c r="LCJ357" s="94">
        <v>144027</v>
      </c>
      <c r="LCK357" s="94">
        <v>144027</v>
      </c>
      <c r="LCL357" s="94">
        <v>144027</v>
      </c>
      <c r="LCM357" s="94">
        <v>144027</v>
      </c>
      <c r="LCN357" s="94">
        <v>144027</v>
      </c>
      <c r="LCO357" s="94">
        <v>144027</v>
      </c>
      <c r="LCP357" s="94">
        <v>144027</v>
      </c>
      <c r="LCQ357" s="94">
        <v>144027</v>
      </c>
      <c r="LCR357" s="94">
        <v>144027</v>
      </c>
      <c r="LCS357" s="94">
        <v>144027</v>
      </c>
      <c r="LCT357" s="94">
        <v>144027</v>
      </c>
      <c r="LCU357" s="94">
        <v>144027</v>
      </c>
      <c r="LCV357" s="94">
        <v>144027</v>
      </c>
      <c r="LCW357" s="94">
        <v>144027</v>
      </c>
      <c r="LCX357" s="94">
        <v>144027</v>
      </c>
      <c r="LCY357" s="94">
        <v>144027</v>
      </c>
      <c r="LCZ357" s="94">
        <v>144027</v>
      </c>
      <c r="LDA357" s="94">
        <v>144027</v>
      </c>
      <c r="LDB357" s="94">
        <v>144027</v>
      </c>
      <c r="LDC357" s="94">
        <v>144027</v>
      </c>
      <c r="LDD357" s="94">
        <v>144027</v>
      </c>
      <c r="LDE357" s="94">
        <v>144027</v>
      </c>
      <c r="LDF357" s="94">
        <v>144027</v>
      </c>
      <c r="LDG357" s="94">
        <v>144027</v>
      </c>
      <c r="LDH357" s="94">
        <v>144027</v>
      </c>
      <c r="LDI357" s="94">
        <v>144027</v>
      </c>
      <c r="LDJ357" s="94">
        <v>144027</v>
      </c>
      <c r="LDK357" s="94">
        <v>144027</v>
      </c>
      <c r="LDL357" s="94">
        <v>144027</v>
      </c>
      <c r="LDM357" s="94">
        <v>144027</v>
      </c>
      <c r="LDN357" s="94">
        <v>144027</v>
      </c>
      <c r="LDO357" s="94">
        <v>144027</v>
      </c>
      <c r="LDP357" s="94">
        <v>144027</v>
      </c>
      <c r="LDQ357" s="94">
        <v>144027</v>
      </c>
      <c r="LDR357" s="94">
        <v>144027</v>
      </c>
      <c r="LDS357" s="94">
        <v>144027</v>
      </c>
      <c r="LDT357" s="94">
        <v>144027</v>
      </c>
      <c r="LDU357" s="94">
        <v>144027</v>
      </c>
      <c r="LDV357" s="94">
        <v>144027</v>
      </c>
      <c r="LDW357" s="94">
        <v>144027</v>
      </c>
      <c r="LDX357" s="94">
        <v>144027</v>
      </c>
      <c r="LDY357" s="94">
        <v>144027</v>
      </c>
      <c r="LDZ357" s="94">
        <v>144027</v>
      </c>
      <c r="LEA357" s="94">
        <v>144027</v>
      </c>
      <c r="LEB357" s="94">
        <v>144027</v>
      </c>
      <c r="LEC357" s="94">
        <v>144027</v>
      </c>
      <c r="LED357" s="94">
        <v>144027</v>
      </c>
      <c r="LEE357" s="94">
        <v>144027</v>
      </c>
      <c r="LEF357" s="94">
        <v>144027</v>
      </c>
      <c r="LEG357" s="94">
        <v>144027</v>
      </c>
      <c r="LEH357" s="94">
        <v>144027</v>
      </c>
      <c r="LEI357" s="94">
        <v>144027</v>
      </c>
      <c r="LEJ357" s="94">
        <v>144027</v>
      </c>
      <c r="LEK357" s="94">
        <v>144027</v>
      </c>
      <c r="LEL357" s="94">
        <v>144027</v>
      </c>
      <c r="LEM357" s="94">
        <v>144027</v>
      </c>
      <c r="LEN357" s="94">
        <v>144027</v>
      </c>
      <c r="LEO357" s="94">
        <v>144027</v>
      </c>
      <c r="LEP357" s="94">
        <v>144027</v>
      </c>
      <c r="LEQ357" s="94">
        <v>144027</v>
      </c>
      <c r="LER357" s="94">
        <v>144027</v>
      </c>
      <c r="LES357" s="94">
        <v>144027</v>
      </c>
      <c r="LET357" s="94">
        <v>144027</v>
      </c>
      <c r="LEU357" s="94">
        <v>144027</v>
      </c>
      <c r="LEV357" s="94">
        <v>144027</v>
      </c>
      <c r="LEW357" s="94">
        <v>144027</v>
      </c>
      <c r="LEX357" s="94">
        <v>144027</v>
      </c>
      <c r="LEY357" s="94">
        <v>144027</v>
      </c>
      <c r="LEZ357" s="94">
        <v>144027</v>
      </c>
      <c r="LFA357" s="94">
        <v>144027</v>
      </c>
      <c r="LFB357" s="94">
        <v>144027</v>
      </c>
      <c r="LFC357" s="94">
        <v>144027</v>
      </c>
      <c r="LFD357" s="94">
        <v>144027</v>
      </c>
      <c r="LFE357" s="94">
        <v>144027</v>
      </c>
      <c r="LFF357" s="94">
        <v>144027</v>
      </c>
      <c r="LFG357" s="94">
        <v>144027</v>
      </c>
      <c r="LFH357" s="94">
        <v>144027</v>
      </c>
      <c r="LFI357" s="94">
        <v>144027</v>
      </c>
      <c r="LFJ357" s="94">
        <v>144027</v>
      </c>
      <c r="LFK357" s="94">
        <v>144027</v>
      </c>
      <c r="LFL357" s="94">
        <v>144027</v>
      </c>
      <c r="LFM357" s="94">
        <v>144027</v>
      </c>
      <c r="LFN357" s="94">
        <v>144027</v>
      </c>
      <c r="LFO357" s="94">
        <v>144027</v>
      </c>
      <c r="LFP357" s="94">
        <v>144027</v>
      </c>
      <c r="LFQ357" s="94">
        <v>144027</v>
      </c>
      <c r="LFR357" s="94">
        <v>144027</v>
      </c>
      <c r="LFS357" s="94">
        <v>144027</v>
      </c>
      <c r="LFT357" s="94">
        <v>144027</v>
      </c>
      <c r="LFU357" s="94">
        <v>144027</v>
      </c>
      <c r="LFV357" s="94">
        <v>144027</v>
      </c>
      <c r="LFW357" s="94">
        <v>144027</v>
      </c>
      <c r="LFX357" s="94">
        <v>144027</v>
      </c>
      <c r="LFY357" s="94">
        <v>144027</v>
      </c>
      <c r="LFZ357" s="94">
        <v>144027</v>
      </c>
      <c r="LGA357" s="94">
        <v>144027</v>
      </c>
      <c r="LGB357" s="94">
        <v>144027</v>
      </c>
      <c r="LGC357" s="94">
        <v>144027</v>
      </c>
      <c r="LGD357" s="94">
        <v>144027</v>
      </c>
      <c r="LGE357" s="94">
        <v>144027</v>
      </c>
      <c r="LGF357" s="94">
        <v>144027</v>
      </c>
      <c r="LGG357" s="94">
        <v>144027</v>
      </c>
      <c r="LGH357" s="94">
        <v>144027</v>
      </c>
      <c r="LGI357" s="94">
        <v>144027</v>
      </c>
      <c r="LGJ357" s="94">
        <v>144027</v>
      </c>
      <c r="LGK357" s="94">
        <v>144027</v>
      </c>
      <c r="LGL357" s="94">
        <v>144027</v>
      </c>
      <c r="LGM357" s="94">
        <v>144027</v>
      </c>
      <c r="LGN357" s="94">
        <v>144027</v>
      </c>
      <c r="LGO357" s="94">
        <v>144027</v>
      </c>
      <c r="LGP357" s="94">
        <v>144027</v>
      </c>
      <c r="LGQ357" s="94">
        <v>144027</v>
      </c>
      <c r="LGR357" s="94">
        <v>144027</v>
      </c>
      <c r="LGS357" s="94">
        <v>144027</v>
      </c>
      <c r="LGT357" s="94">
        <v>144027</v>
      </c>
      <c r="LGU357" s="94">
        <v>144027</v>
      </c>
      <c r="LGV357" s="94">
        <v>144027</v>
      </c>
      <c r="LGW357" s="94">
        <v>144027</v>
      </c>
      <c r="LGX357" s="94">
        <v>144027</v>
      </c>
      <c r="LGY357" s="94">
        <v>144027</v>
      </c>
      <c r="LGZ357" s="94">
        <v>144027</v>
      </c>
      <c r="LHA357" s="94">
        <v>144027</v>
      </c>
      <c r="LHB357" s="94">
        <v>144027</v>
      </c>
      <c r="LHC357" s="94">
        <v>144027</v>
      </c>
      <c r="LHD357" s="94">
        <v>144027</v>
      </c>
      <c r="LHE357" s="94">
        <v>144027</v>
      </c>
      <c r="LHF357" s="94">
        <v>144027</v>
      </c>
      <c r="LHG357" s="94">
        <v>144027</v>
      </c>
      <c r="LHH357" s="94">
        <v>144027</v>
      </c>
      <c r="LHI357" s="94">
        <v>144027</v>
      </c>
      <c r="LHJ357" s="94">
        <v>144027</v>
      </c>
      <c r="LHK357" s="94">
        <v>144027</v>
      </c>
      <c r="LHL357" s="94">
        <v>144027</v>
      </c>
      <c r="LHM357" s="94">
        <v>144027</v>
      </c>
      <c r="LHN357" s="94">
        <v>144027</v>
      </c>
      <c r="LHO357" s="94">
        <v>144027</v>
      </c>
      <c r="LHP357" s="94">
        <v>144027</v>
      </c>
      <c r="LHQ357" s="94">
        <v>144027</v>
      </c>
      <c r="LHR357" s="94">
        <v>144027</v>
      </c>
      <c r="LHS357" s="94">
        <v>144027</v>
      </c>
      <c r="LHT357" s="94">
        <v>144027</v>
      </c>
      <c r="LHU357" s="94">
        <v>144027</v>
      </c>
      <c r="LHV357" s="94">
        <v>144027</v>
      </c>
      <c r="LHW357" s="94">
        <v>144027</v>
      </c>
      <c r="LHX357" s="94">
        <v>144027</v>
      </c>
      <c r="LHY357" s="94">
        <v>144027</v>
      </c>
      <c r="LHZ357" s="94">
        <v>144027</v>
      </c>
      <c r="LIA357" s="94">
        <v>144027</v>
      </c>
      <c r="LIB357" s="94">
        <v>144027</v>
      </c>
      <c r="LIC357" s="94">
        <v>144027</v>
      </c>
      <c r="LID357" s="94">
        <v>144027</v>
      </c>
      <c r="LIE357" s="94">
        <v>144027</v>
      </c>
      <c r="LIF357" s="94">
        <v>144027</v>
      </c>
      <c r="LIG357" s="94">
        <v>144027</v>
      </c>
      <c r="LIH357" s="94">
        <v>144027</v>
      </c>
      <c r="LII357" s="94">
        <v>144027</v>
      </c>
      <c r="LIJ357" s="94">
        <v>144027</v>
      </c>
      <c r="LIK357" s="94">
        <v>144027</v>
      </c>
      <c r="LIL357" s="94">
        <v>144027</v>
      </c>
      <c r="LIM357" s="94">
        <v>144027</v>
      </c>
      <c r="LIN357" s="94">
        <v>144027</v>
      </c>
      <c r="LIO357" s="94">
        <v>144027</v>
      </c>
      <c r="LIP357" s="94">
        <v>144027</v>
      </c>
      <c r="LIQ357" s="94">
        <v>144027</v>
      </c>
      <c r="LIR357" s="94">
        <v>144027</v>
      </c>
      <c r="LIS357" s="94">
        <v>144027</v>
      </c>
      <c r="LIT357" s="94">
        <v>144027</v>
      </c>
      <c r="LIU357" s="94">
        <v>144027</v>
      </c>
      <c r="LIV357" s="94">
        <v>144027</v>
      </c>
      <c r="LIW357" s="94">
        <v>144027</v>
      </c>
      <c r="LIX357" s="94">
        <v>144027</v>
      </c>
      <c r="LIY357" s="94">
        <v>144027</v>
      </c>
      <c r="LIZ357" s="94">
        <v>144027</v>
      </c>
      <c r="LJA357" s="94">
        <v>144027</v>
      </c>
      <c r="LJB357" s="94">
        <v>144027</v>
      </c>
      <c r="LJC357" s="94">
        <v>144027</v>
      </c>
      <c r="LJD357" s="94">
        <v>144027</v>
      </c>
      <c r="LJE357" s="94">
        <v>144027</v>
      </c>
      <c r="LJF357" s="94">
        <v>144027</v>
      </c>
      <c r="LJG357" s="94">
        <v>144027</v>
      </c>
      <c r="LJH357" s="94">
        <v>144027</v>
      </c>
      <c r="LJI357" s="94">
        <v>144027</v>
      </c>
      <c r="LJJ357" s="94">
        <v>144027</v>
      </c>
      <c r="LJK357" s="94">
        <v>144027</v>
      </c>
      <c r="LJL357" s="94">
        <v>144027</v>
      </c>
      <c r="LJM357" s="94">
        <v>144027</v>
      </c>
      <c r="LJN357" s="94">
        <v>144027</v>
      </c>
      <c r="LJO357" s="94">
        <v>144027</v>
      </c>
      <c r="LJP357" s="94">
        <v>144027</v>
      </c>
      <c r="LJQ357" s="94">
        <v>144027</v>
      </c>
      <c r="LJR357" s="94">
        <v>144027</v>
      </c>
      <c r="LJS357" s="94">
        <v>144027</v>
      </c>
      <c r="LJT357" s="94">
        <v>144027</v>
      </c>
      <c r="LJU357" s="94">
        <v>144027</v>
      </c>
      <c r="LJV357" s="94">
        <v>144027</v>
      </c>
      <c r="LJW357" s="94">
        <v>144027</v>
      </c>
      <c r="LJX357" s="94">
        <v>144027</v>
      </c>
      <c r="LJY357" s="94">
        <v>144027</v>
      </c>
      <c r="LJZ357" s="94">
        <v>144027</v>
      </c>
      <c r="LKA357" s="94">
        <v>144027</v>
      </c>
      <c r="LKB357" s="94">
        <v>144027</v>
      </c>
      <c r="LKC357" s="94">
        <v>144027</v>
      </c>
      <c r="LKD357" s="94">
        <v>144027</v>
      </c>
      <c r="LKE357" s="94">
        <v>144027</v>
      </c>
      <c r="LKF357" s="94">
        <v>144027</v>
      </c>
      <c r="LKG357" s="94">
        <v>144027</v>
      </c>
      <c r="LKH357" s="94">
        <v>144027</v>
      </c>
      <c r="LKI357" s="94">
        <v>144027</v>
      </c>
      <c r="LKJ357" s="94">
        <v>144027</v>
      </c>
      <c r="LKK357" s="94">
        <v>144027</v>
      </c>
      <c r="LKL357" s="94">
        <v>144027</v>
      </c>
      <c r="LKM357" s="94">
        <v>144027</v>
      </c>
      <c r="LKN357" s="94">
        <v>144027</v>
      </c>
      <c r="LKO357" s="94">
        <v>144027</v>
      </c>
      <c r="LKP357" s="94">
        <v>144027</v>
      </c>
      <c r="LKQ357" s="94">
        <v>144027</v>
      </c>
      <c r="LKR357" s="94">
        <v>144027</v>
      </c>
      <c r="LKS357" s="94">
        <v>144027</v>
      </c>
      <c r="LKT357" s="94">
        <v>144027</v>
      </c>
      <c r="LKU357" s="94">
        <v>144027</v>
      </c>
      <c r="LKV357" s="94">
        <v>144027</v>
      </c>
      <c r="LKW357" s="94">
        <v>144027</v>
      </c>
      <c r="LKX357" s="94">
        <v>144027</v>
      </c>
      <c r="LKY357" s="94">
        <v>144027</v>
      </c>
      <c r="LKZ357" s="94">
        <v>144027</v>
      </c>
      <c r="LLA357" s="94">
        <v>144027</v>
      </c>
      <c r="LLB357" s="94">
        <v>144027</v>
      </c>
      <c r="LLC357" s="94">
        <v>144027</v>
      </c>
      <c r="LLD357" s="94">
        <v>144027</v>
      </c>
      <c r="LLE357" s="94">
        <v>144027</v>
      </c>
      <c r="LLF357" s="94">
        <v>144027</v>
      </c>
      <c r="LLG357" s="94">
        <v>144027</v>
      </c>
      <c r="LLH357" s="94">
        <v>144027</v>
      </c>
      <c r="LLI357" s="94">
        <v>144027</v>
      </c>
      <c r="LLJ357" s="94">
        <v>144027</v>
      </c>
      <c r="LLK357" s="94">
        <v>144027</v>
      </c>
      <c r="LLL357" s="94">
        <v>144027</v>
      </c>
      <c r="LLM357" s="94">
        <v>144027</v>
      </c>
      <c r="LLN357" s="94">
        <v>144027</v>
      </c>
      <c r="LLO357" s="94">
        <v>144027</v>
      </c>
      <c r="LLP357" s="94">
        <v>144027</v>
      </c>
      <c r="LLQ357" s="94">
        <v>144027</v>
      </c>
      <c r="LLR357" s="94">
        <v>144027</v>
      </c>
      <c r="LLS357" s="94">
        <v>144027</v>
      </c>
      <c r="LLT357" s="94">
        <v>144027</v>
      </c>
      <c r="LLU357" s="94">
        <v>144027</v>
      </c>
      <c r="LLV357" s="94">
        <v>144027</v>
      </c>
      <c r="LLW357" s="94">
        <v>144027</v>
      </c>
      <c r="LLX357" s="94">
        <v>144027</v>
      </c>
      <c r="LLY357" s="94">
        <v>144027</v>
      </c>
      <c r="LLZ357" s="94">
        <v>144027</v>
      </c>
      <c r="LMA357" s="94">
        <v>144027</v>
      </c>
      <c r="LMB357" s="94">
        <v>144027</v>
      </c>
      <c r="LMC357" s="94">
        <v>144027</v>
      </c>
      <c r="LMD357" s="94">
        <v>144027</v>
      </c>
      <c r="LME357" s="94">
        <v>144027</v>
      </c>
      <c r="LMF357" s="94">
        <v>144027</v>
      </c>
      <c r="LMG357" s="94">
        <v>144027</v>
      </c>
      <c r="LMH357" s="94">
        <v>144027</v>
      </c>
      <c r="LMI357" s="94">
        <v>144027</v>
      </c>
      <c r="LMJ357" s="94">
        <v>144027</v>
      </c>
      <c r="LMK357" s="94">
        <v>144027</v>
      </c>
      <c r="LML357" s="94">
        <v>144027</v>
      </c>
      <c r="LMM357" s="94">
        <v>144027</v>
      </c>
      <c r="LMN357" s="94">
        <v>144027</v>
      </c>
      <c r="LMO357" s="94">
        <v>144027</v>
      </c>
      <c r="LMP357" s="94">
        <v>144027</v>
      </c>
      <c r="LMQ357" s="94">
        <v>144027</v>
      </c>
      <c r="LMR357" s="94">
        <v>144027</v>
      </c>
      <c r="LMS357" s="94">
        <v>144027</v>
      </c>
      <c r="LMT357" s="94">
        <v>144027</v>
      </c>
      <c r="LMU357" s="94">
        <v>144027</v>
      </c>
      <c r="LMV357" s="94">
        <v>144027</v>
      </c>
      <c r="LMW357" s="94">
        <v>144027</v>
      </c>
      <c r="LMX357" s="94">
        <v>144027</v>
      </c>
      <c r="LMY357" s="94">
        <v>144027</v>
      </c>
      <c r="LMZ357" s="94">
        <v>144027</v>
      </c>
      <c r="LNA357" s="94">
        <v>144027</v>
      </c>
      <c r="LNB357" s="94">
        <v>144027</v>
      </c>
      <c r="LNC357" s="94">
        <v>144027</v>
      </c>
      <c r="LND357" s="94">
        <v>144027</v>
      </c>
      <c r="LNE357" s="94">
        <v>144027</v>
      </c>
      <c r="LNF357" s="94">
        <v>144027</v>
      </c>
      <c r="LNG357" s="94">
        <v>144027</v>
      </c>
      <c r="LNH357" s="94">
        <v>144027</v>
      </c>
      <c r="LNI357" s="94">
        <v>144027</v>
      </c>
      <c r="LNJ357" s="94">
        <v>144027</v>
      </c>
      <c r="LNK357" s="94">
        <v>144027</v>
      </c>
      <c r="LNL357" s="94">
        <v>144027</v>
      </c>
      <c r="LNM357" s="94">
        <v>144027</v>
      </c>
      <c r="LNN357" s="94">
        <v>144027</v>
      </c>
      <c r="LNO357" s="94">
        <v>144027</v>
      </c>
      <c r="LNP357" s="94">
        <v>144027</v>
      </c>
      <c r="LNQ357" s="94">
        <v>144027</v>
      </c>
      <c r="LNR357" s="94">
        <v>144027</v>
      </c>
      <c r="LNS357" s="94">
        <v>144027</v>
      </c>
      <c r="LNT357" s="94">
        <v>144027</v>
      </c>
      <c r="LNU357" s="94">
        <v>144027</v>
      </c>
      <c r="LNV357" s="94">
        <v>144027</v>
      </c>
      <c r="LNW357" s="94">
        <v>144027</v>
      </c>
      <c r="LNX357" s="94">
        <v>144027</v>
      </c>
      <c r="LNY357" s="94">
        <v>144027</v>
      </c>
      <c r="LNZ357" s="94">
        <v>144027</v>
      </c>
      <c r="LOA357" s="94">
        <v>144027</v>
      </c>
      <c r="LOB357" s="94">
        <v>144027</v>
      </c>
      <c r="LOC357" s="94">
        <v>144027</v>
      </c>
      <c r="LOD357" s="94">
        <v>144027</v>
      </c>
      <c r="LOE357" s="94">
        <v>144027</v>
      </c>
      <c r="LOF357" s="94">
        <v>144027</v>
      </c>
      <c r="LOG357" s="94">
        <v>144027</v>
      </c>
      <c r="LOH357" s="94">
        <v>144027</v>
      </c>
      <c r="LOI357" s="94">
        <v>144027</v>
      </c>
      <c r="LOJ357" s="94">
        <v>144027</v>
      </c>
      <c r="LOK357" s="94">
        <v>144027</v>
      </c>
      <c r="LOL357" s="94">
        <v>144027</v>
      </c>
      <c r="LOM357" s="94">
        <v>144027</v>
      </c>
      <c r="LON357" s="94">
        <v>144027</v>
      </c>
      <c r="LOO357" s="94">
        <v>144027</v>
      </c>
      <c r="LOP357" s="94">
        <v>144027</v>
      </c>
      <c r="LOQ357" s="94">
        <v>144027</v>
      </c>
      <c r="LOR357" s="94">
        <v>144027</v>
      </c>
      <c r="LOS357" s="94">
        <v>144027</v>
      </c>
      <c r="LOT357" s="94">
        <v>144027</v>
      </c>
      <c r="LOU357" s="94">
        <v>144027</v>
      </c>
      <c r="LOV357" s="94">
        <v>144027</v>
      </c>
      <c r="LOW357" s="94">
        <v>144027</v>
      </c>
      <c r="LOX357" s="94">
        <v>144027</v>
      </c>
      <c r="LOY357" s="94">
        <v>144027</v>
      </c>
      <c r="LOZ357" s="94">
        <v>144027</v>
      </c>
      <c r="LPA357" s="94">
        <v>144027</v>
      </c>
      <c r="LPB357" s="94">
        <v>144027</v>
      </c>
      <c r="LPC357" s="94">
        <v>144027</v>
      </c>
      <c r="LPD357" s="94">
        <v>144027</v>
      </c>
      <c r="LPE357" s="94">
        <v>144027</v>
      </c>
      <c r="LPF357" s="94">
        <v>144027</v>
      </c>
      <c r="LPG357" s="94">
        <v>144027</v>
      </c>
      <c r="LPH357" s="94">
        <v>144027</v>
      </c>
      <c r="LPI357" s="94">
        <v>144027</v>
      </c>
      <c r="LPJ357" s="94">
        <v>144027</v>
      </c>
      <c r="LPK357" s="94">
        <v>144027</v>
      </c>
      <c r="LPL357" s="94">
        <v>144027</v>
      </c>
      <c r="LPM357" s="94">
        <v>144027</v>
      </c>
      <c r="LPN357" s="94">
        <v>144027</v>
      </c>
      <c r="LPO357" s="94">
        <v>144027</v>
      </c>
      <c r="LPP357" s="94">
        <v>144027</v>
      </c>
      <c r="LPQ357" s="94">
        <v>144027</v>
      </c>
      <c r="LPR357" s="94">
        <v>144027</v>
      </c>
      <c r="LPS357" s="94">
        <v>144027</v>
      </c>
      <c r="LPT357" s="94">
        <v>144027</v>
      </c>
      <c r="LPU357" s="94">
        <v>144027</v>
      </c>
      <c r="LPV357" s="94">
        <v>144027</v>
      </c>
      <c r="LPW357" s="94">
        <v>144027</v>
      </c>
      <c r="LPX357" s="94">
        <v>144027</v>
      </c>
      <c r="LPY357" s="94">
        <v>144027</v>
      </c>
      <c r="LPZ357" s="94">
        <v>144027</v>
      </c>
      <c r="LQA357" s="94">
        <v>144027</v>
      </c>
      <c r="LQB357" s="94">
        <v>144027</v>
      </c>
      <c r="LQC357" s="94">
        <v>144027</v>
      </c>
      <c r="LQD357" s="94">
        <v>144027</v>
      </c>
      <c r="LQE357" s="94">
        <v>144027</v>
      </c>
      <c r="LQF357" s="94">
        <v>144027</v>
      </c>
      <c r="LQG357" s="94">
        <v>144027</v>
      </c>
      <c r="LQH357" s="94">
        <v>144027</v>
      </c>
      <c r="LQI357" s="94">
        <v>144027</v>
      </c>
      <c r="LQJ357" s="94">
        <v>144027</v>
      </c>
      <c r="LQK357" s="94">
        <v>144027</v>
      </c>
      <c r="LQL357" s="94">
        <v>144027</v>
      </c>
      <c r="LQM357" s="94">
        <v>144027</v>
      </c>
      <c r="LQN357" s="94">
        <v>144027</v>
      </c>
      <c r="LQO357" s="94">
        <v>144027</v>
      </c>
      <c r="LQP357" s="94">
        <v>144027</v>
      </c>
      <c r="LQQ357" s="94">
        <v>144027</v>
      </c>
      <c r="LQR357" s="94">
        <v>144027</v>
      </c>
      <c r="LQS357" s="94">
        <v>144027</v>
      </c>
      <c r="LQT357" s="94">
        <v>144027</v>
      </c>
      <c r="LQU357" s="94">
        <v>144027</v>
      </c>
      <c r="LQV357" s="94">
        <v>144027</v>
      </c>
      <c r="LQW357" s="94">
        <v>144027</v>
      </c>
      <c r="LQX357" s="94">
        <v>144027</v>
      </c>
      <c r="LQY357" s="94">
        <v>144027</v>
      </c>
      <c r="LQZ357" s="94">
        <v>144027</v>
      </c>
      <c r="LRA357" s="94">
        <v>144027</v>
      </c>
      <c r="LRB357" s="94">
        <v>144027</v>
      </c>
      <c r="LRC357" s="94">
        <v>144027</v>
      </c>
      <c r="LRD357" s="94">
        <v>144027</v>
      </c>
      <c r="LRE357" s="94">
        <v>144027</v>
      </c>
      <c r="LRF357" s="94">
        <v>144027</v>
      </c>
      <c r="LRG357" s="94">
        <v>144027</v>
      </c>
      <c r="LRH357" s="94">
        <v>144027</v>
      </c>
      <c r="LRI357" s="94">
        <v>144027</v>
      </c>
      <c r="LRJ357" s="94">
        <v>144027</v>
      </c>
      <c r="LRK357" s="94">
        <v>144027</v>
      </c>
      <c r="LRL357" s="94">
        <v>144027</v>
      </c>
      <c r="LRM357" s="94">
        <v>144027</v>
      </c>
      <c r="LRN357" s="94">
        <v>144027</v>
      </c>
      <c r="LRO357" s="94">
        <v>144027</v>
      </c>
      <c r="LRP357" s="94">
        <v>144027</v>
      </c>
      <c r="LRQ357" s="94">
        <v>144027</v>
      </c>
      <c r="LRR357" s="94">
        <v>144027</v>
      </c>
      <c r="LRS357" s="94">
        <v>144027</v>
      </c>
      <c r="LRT357" s="94">
        <v>144027</v>
      </c>
      <c r="LRU357" s="94">
        <v>144027</v>
      </c>
      <c r="LRV357" s="94">
        <v>144027</v>
      </c>
      <c r="LRW357" s="94">
        <v>144027</v>
      </c>
      <c r="LRX357" s="94">
        <v>144027</v>
      </c>
      <c r="LRY357" s="94">
        <v>144027</v>
      </c>
      <c r="LRZ357" s="94">
        <v>144027</v>
      </c>
      <c r="LSA357" s="94">
        <v>144027</v>
      </c>
      <c r="LSB357" s="94">
        <v>144027</v>
      </c>
      <c r="LSC357" s="94">
        <v>144027</v>
      </c>
      <c r="LSD357" s="94">
        <v>144027</v>
      </c>
      <c r="LSE357" s="94">
        <v>144027</v>
      </c>
      <c r="LSF357" s="94">
        <v>144027</v>
      </c>
      <c r="LSG357" s="94">
        <v>144027</v>
      </c>
      <c r="LSH357" s="94">
        <v>144027</v>
      </c>
      <c r="LSI357" s="94">
        <v>144027</v>
      </c>
      <c r="LSJ357" s="94">
        <v>144027</v>
      </c>
      <c r="LSK357" s="94">
        <v>144027</v>
      </c>
      <c r="LSL357" s="94">
        <v>144027</v>
      </c>
      <c r="LSM357" s="94">
        <v>144027</v>
      </c>
      <c r="LSN357" s="94">
        <v>144027</v>
      </c>
      <c r="LSO357" s="94">
        <v>144027</v>
      </c>
      <c r="LSP357" s="94">
        <v>144027</v>
      </c>
      <c r="LSQ357" s="94">
        <v>144027</v>
      </c>
      <c r="LSR357" s="94">
        <v>144027</v>
      </c>
      <c r="LSS357" s="94">
        <v>144027</v>
      </c>
      <c r="LST357" s="94">
        <v>144027</v>
      </c>
      <c r="LSU357" s="94">
        <v>144027</v>
      </c>
      <c r="LSV357" s="94">
        <v>144027</v>
      </c>
      <c r="LSW357" s="94">
        <v>144027</v>
      </c>
      <c r="LSX357" s="94">
        <v>144027</v>
      </c>
      <c r="LSY357" s="94">
        <v>144027</v>
      </c>
      <c r="LSZ357" s="94">
        <v>144027</v>
      </c>
      <c r="LTA357" s="94">
        <v>144027</v>
      </c>
      <c r="LTB357" s="94">
        <v>144027</v>
      </c>
      <c r="LTC357" s="94">
        <v>144027</v>
      </c>
      <c r="LTD357" s="94">
        <v>144027</v>
      </c>
      <c r="LTE357" s="94">
        <v>144027</v>
      </c>
      <c r="LTF357" s="94">
        <v>144027</v>
      </c>
      <c r="LTG357" s="94">
        <v>144027</v>
      </c>
      <c r="LTH357" s="94">
        <v>144027</v>
      </c>
      <c r="LTI357" s="94">
        <v>144027</v>
      </c>
      <c r="LTJ357" s="94">
        <v>144027</v>
      </c>
      <c r="LTK357" s="94">
        <v>144027</v>
      </c>
      <c r="LTL357" s="94">
        <v>144027</v>
      </c>
      <c r="LTM357" s="94">
        <v>144027</v>
      </c>
      <c r="LTN357" s="94">
        <v>144027</v>
      </c>
      <c r="LTO357" s="94">
        <v>144027</v>
      </c>
      <c r="LTP357" s="94">
        <v>144027</v>
      </c>
      <c r="LTQ357" s="94">
        <v>144027</v>
      </c>
      <c r="LTR357" s="94">
        <v>144027</v>
      </c>
      <c r="LTS357" s="94">
        <v>144027</v>
      </c>
      <c r="LTT357" s="94">
        <v>144027</v>
      </c>
      <c r="LTU357" s="94">
        <v>144027</v>
      </c>
      <c r="LTV357" s="94">
        <v>144027</v>
      </c>
      <c r="LTW357" s="94">
        <v>144027</v>
      </c>
      <c r="LTX357" s="94">
        <v>144027</v>
      </c>
      <c r="LTY357" s="94">
        <v>144027</v>
      </c>
      <c r="LTZ357" s="94">
        <v>144027</v>
      </c>
      <c r="LUA357" s="94">
        <v>144027</v>
      </c>
      <c r="LUB357" s="94">
        <v>144027</v>
      </c>
      <c r="LUC357" s="94">
        <v>144027</v>
      </c>
      <c r="LUD357" s="94">
        <v>144027</v>
      </c>
      <c r="LUE357" s="94">
        <v>144027</v>
      </c>
      <c r="LUF357" s="94">
        <v>144027</v>
      </c>
      <c r="LUG357" s="94">
        <v>144027</v>
      </c>
      <c r="LUH357" s="94">
        <v>144027</v>
      </c>
      <c r="LUI357" s="94">
        <v>144027</v>
      </c>
      <c r="LUJ357" s="94">
        <v>144027</v>
      </c>
      <c r="LUK357" s="94">
        <v>144027</v>
      </c>
      <c r="LUL357" s="94">
        <v>144027</v>
      </c>
      <c r="LUM357" s="94">
        <v>144027</v>
      </c>
      <c r="LUN357" s="94">
        <v>144027</v>
      </c>
      <c r="LUO357" s="94">
        <v>144027</v>
      </c>
      <c r="LUP357" s="94">
        <v>144027</v>
      </c>
      <c r="LUQ357" s="94">
        <v>144027</v>
      </c>
      <c r="LUR357" s="94">
        <v>144027</v>
      </c>
      <c r="LUS357" s="94">
        <v>144027</v>
      </c>
      <c r="LUT357" s="94">
        <v>144027</v>
      </c>
      <c r="LUU357" s="94">
        <v>144027</v>
      </c>
      <c r="LUV357" s="94">
        <v>144027</v>
      </c>
      <c r="LUW357" s="94">
        <v>144027</v>
      </c>
      <c r="LUX357" s="94">
        <v>144027</v>
      </c>
      <c r="LUY357" s="94">
        <v>144027</v>
      </c>
      <c r="LUZ357" s="94">
        <v>144027</v>
      </c>
      <c r="LVA357" s="94">
        <v>144027</v>
      </c>
      <c r="LVB357" s="94">
        <v>144027</v>
      </c>
      <c r="LVC357" s="94">
        <v>144027</v>
      </c>
      <c r="LVD357" s="94">
        <v>144027</v>
      </c>
      <c r="LVE357" s="94">
        <v>144027</v>
      </c>
      <c r="LVF357" s="94">
        <v>144027</v>
      </c>
      <c r="LVG357" s="94">
        <v>144027</v>
      </c>
      <c r="LVH357" s="94">
        <v>144027</v>
      </c>
      <c r="LVI357" s="94">
        <v>144027</v>
      </c>
      <c r="LVJ357" s="94">
        <v>144027</v>
      </c>
      <c r="LVK357" s="94">
        <v>144027</v>
      </c>
      <c r="LVL357" s="94">
        <v>144027</v>
      </c>
      <c r="LVM357" s="94">
        <v>144027</v>
      </c>
      <c r="LVN357" s="94">
        <v>144027</v>
      </c>
      <c r="LVO357" s="94">
        <v>144027</v>
      </c>
      <c r="LVP357" s="94">
        <v>144027</v>
      </c>
      <c r="LVQ357" s="94">
        <v>144027</v>
      </c>
      <c r="LVR357" s="94">
        <v>144027</v>
      </c>
      <c r="LVS357" s="94">
        <v>144027</v>
      </c>
      <c r="LVT357" s="94">
        <v>144027</v>
      </c>
      <c r="LVU357" s="94">
        <v>144027</v>
      </c>
      <c r="LVV357" s="94">
        <v>144027</v>
      </c>
      <c r="LVW357" s="94">
        <v>144027</v>
      </c>
      <c r="LVX357" s="94">
        <v>144027</v>
      </c>
      <c r="LVY357" s="94">
        <v>144027</v>
      </c>
      <c r="LVZ357" s="94">
        <v>144027</v>
      </c>
      <c r="LWA357" s="94">
        <v>144027</v>
      </c>
      <c r="LWB357" s="94">
        <v>144027</v>
      </c>
      <c r="LWC357" s="94">
        <v>144027</v>
      </c>
      <c r="LWD357" s="94">
        <v>144027</v>
      </c>
      <c r="LWE357" s="94">
        <v>144027</v>
      </c>
      <c r="LWF357" s="94">
        <v>144027</v>
      </c>
      <c r="LWG357" s="94">
        <v>144027</v>
      </c>
      <c r="LWH357" s="94">
        <v>144027</v>
      </c>
      <c r="LWI357" s="94">
        <v>144027</v>
      </c>
      <c r="LWJ357" s="94">
        <v>144027</v>
      </c>
      <c r="LWK357" s="94">
        <v>144027</v>
      </c>
      <c r="LWL357" s="94">
        <v>144027</v>
      </c>
      <c r="LWM357" s="94">
        <v>144027</v>
      </c>
      <c r="LWN357" s="94">
        <v>144027</v>
      </c>
      <c r="LWO357" s="94">
        <v>144027</v>
      </c>
      <c r="LWP357" s="94">
        <v>144027</v>
      </c>
      <c r="LWQ357" s="94">
        <v>144027</v>
      </c>
      <c r="LWR357" s="94">
        <v>144027</v>
      </c>
      <c r="LWS357" s="94">
        <v>144027</v>
      </c>
      <c r="LWT357" s="94">
        <v>144027</v>
      </c>
      <c r="LWU357" s="94">
        <v>144027</v>
      </c>
      <c r="LWV357" s="94">
        <v>144027</v>
      </c>
      <c r="LWW357" s="94">
        <v>144027</v>
      </c>
      <c r="LWX357" s="94">
        <v>144027</v>
      </c>
      <c r="LWY357" s="94">
        <v>144027</v>
      </c>
      <c r="LWZ357" s="94">
        <v>144027</v>
      </c>
      <c r="LXA357" s="94">
        <v>144027</v>
      </c>
      <c r="LXB357" s="94">
        <v>144027</v>
      </c>
      <c r="LXC357" s="94">
        <v>144027</v>
      </c>
      <c r="LXD357" s="94">
        <v>144027</v>
      </c>
      <c r="LXE357" s="94">
        <v>144027</v>
      </c>
      <c r="LXF357" s="94">
        <v>144027</v>
      </c>
      <c r="LXG357" s="94">
        <v>144027</v>
      </c>
      <c r="LXH357" s="94">
        <v>144027</v>
      </c>
      <c r="LXI357" s="94">
        <v>144027</v>
      </c>
      <c r="LXJ357" s="94">
        <v>144027</v>
      </c>
      <c r="LXK357" s="94">
        <v>144027</v>
      </c>
      <c r="LXL357" s="94">
        <v>144027</v>
      </c>
      <c r="LXM357" s="94">
        <v>144027</v>
      </c>
      <c r="LXN357" s="94">
        <v>144027</v>
      </c>
      <c r="LXO357" s="94">
        <v>144027</v>
      </c>
      <c r="LXP357" s="94">
        <v>144027</v>
      </c>
      <c r="LXQ357" s="94">
        <v>144027</v>
      </c>
      <c r="LXR357" s="94">
        <v>144027</v>
      </c>
      <c r="LXS357" s="94">
        <v>144027</v>
      </c>
      <c r="LXT357" s="94">
        <v>144027</v>
      </c>
      <c r="LXU357" s="94">
        <v>144027</v>
      </c>
      <c r="LXV357" s="94">
        <v>144027</v>
      </c>
      <c r="LXW357" s="94">
        <v>144027</v>
      </c>
      <c r="LXX357" s="94">
        <v>144027</v>
      </c>
      <c r="LXY357" s="94">
        <v>144027</v>
      </c>
      <c r="LXZ357" s="94">
        <v>144027</v>
      </c>
      <c r="LYA357" s="94">
        <v>144027</v>
      </c>
      <c r="LYB357" s="94">
        <v>144027</v>
      </c>
      <c r="LYC357" s="94">
        <v>144027</v>
      </c>
      <c r="LYD357" s="94">
        <v>144027</v>
      </c>
      <c r="LYE357" s="94">
        <v>144027</v>
      </c>
      <c r="LYF357" s="94">
        <v>144027</v>
      </c>
      <c r="LYG357" s="94">
        <v>144027</v>
      </c>
      <c r="LYH357" s="94">
        <v>144027</v>
      </c>
      <c r="LYI357" s="94">
        <v>144027</v>
      </c>
      <c r="LYJ357" s="94">
        <v>144027</v>
      </c>
      <c r="LYK357" s="94">
        <v>144027</v>
      </c>
      <c r="LYL357" s="94">
        <v>144027</v>
      </c>
      <c r="LYM357" s="94">
        <v>144027</v>
      </c>
      <c r="LYN357" s="94">
        <v>144027</v>
      </c>
      <c r="LYO357" s="94">
        <v>144027</v>
      </c>
      <c r="LYP357" s="94">
        <v>144027</v>
      </c>
      <c r="LYQ357" s="94">
        <v>144027</v>
      </c>
      <c r="LYR357" s="94">
        <v>144027</v>
      </c>
      <c r="LYS357" s="94">
        <v>144027</v>
      </c>
      <c r="LYT357" s="94">
        <v>144027</v>
      </c>
      <c r="LYU357" s="94">
        <v>144027</v>
      </c>
      <c r="LYV357" s="94">
        <v>144027</v>
      </c>
      <c r="LYW357" s="94">
        <v>144027</v>
      </c>
      <c r="LYX357" s="94">
        <v>144027</v>
      </c>
      <c r="LYY357" s="94">
        <v>144027</v>
      </c>
      <c r="LYZ357" s="94">
        <v>144027</v>
      </c>
      <c r="LZA357" s="94">
        <v>144027</v>
      </c>
      <c r="LZB357" s="94">
        <v>144027</v>
      </c>
      <c r="LZC357" s="94">
        <v>144027</v>
      </c>
      <c r="LZD357" s="94">
        <v>144027</v>
      </c>
      <c r="LZE357" s="94">
        <v>144027</v>
      </c>
      <c r="LZF357" s="94">
        <v>144027</v>
      </c>
      <c r="LZG357" s="94">
        <v>144027</v>
      </c>
      <c r="LZH357" s="94">
        <v>144027</v>
      </c>
      <c r="LZI357" s="94">
        <v>144027</v>
      </c>
      <c r="LZJ357" s="94">
        <v>144027</v>
      </c>
      <c r="LZK357" s="94">
        <v>144027</v>
      </c>
      <c r="LZL357" s="94">
        <v>144027</v>
      </c>
      <c r="LZM357" s="94">
        <v>144027</v>
      </c>
      <c r="LZN357" s="94">
        <v>144027</v>
      </c>
      <c r="LZO357" s="94">
        <v>144027</v>
      </c>
      <c r="LZP357" s="94">
        <v>144027</v>
      </c>
      <c r="LZQ357" s="94">
        <v>144027</v>
      </c>
      <c r="LZR357" s="94">
        <v>144027</v>
      </c>
      <c r="LZS357" s="94">
        <v>144027</v>
      </c>
      <c r="LZT357" s="94">
        <v>144027</v>
      </c>
      <c r="LZU357" s="94">
        <v>144027</v>
      </c>
      <c r="LZV357" s="94">
        <v>144027</v>
      </c>
      <c r="LZW357" s="94">
        <v>144027</v>
      </c>
      <c r="LZX357" s="94">
        <v>144027</v>
      </c>
      <c r="LZY357" s="94">
        <v>144027</v>
      </c>
      <c r="LZZ357" s="94">
        <v>144027</v>
      </c>
      <c r="MAA357" s="94">
        <v>144027</v>
      </c>
      <c r="MAB357" s="94">
        <v>144027</v>
      </c>
      <c r="MAC357" s="94">
        <v>144027</v>
      </c>
      <c r="MAD357" s="94">
        <v>144027</v>
      </c>
      <c r="MAE357" s="94">
        <v>144027</v>
      </c>
      <c r="MAF357" s="94">
        <v>144027</v>
      </c>
      <c r="MAG357" s="94">
        <v>144027</v>
      </c>
      <c r="MAH357" s="94">
        <v>144027</v>
      </c>
      <c r="MAI357" s="94">
        <v>144027</v>
      </c>
      <c r="MAJ357" s="94">
        <v>144027</v>
      </c>
      <c r="MAK357" s="94">
        <v>144027</v>
      </c>
      <c r="MAL357" s="94">
        <v>144027</v>
      </c>
      <c r="MAM357" s="94">
        <v>144027</v>
      </c>
      <c r="MAN357" s="94">
        <v>144027</v>
      </c>
      <c r="MAO357" s="94">
        <v>144027</v>
      </c>
      <c r="MAP357" s="94">
        <v>144027</v>
      </c>
      <c r="MAQ357" s="94">
        <v>144027</v>
      </c>
      <c r="MAR357" s="94">
        <v>144027</v>
      </c>
      <c r="MAS357" s="94">
        <v>144027</v>
      </c>
      <c r="MAT357" s="94">
        <v>144027</v>
      </c>
      <c r="MAU357" s="94">
        <v>144027</v>
      </c>
      <c r="MAV357" s="94">
        <v>144027</v>
      </c>
      <c r="MAW357" s="94">
        <v>144027</v>
      </c>
      <c r="MAX357" s="94">
        <v>144027</v>
      </c>
      <c r="MAY357" s="94">
        <v>144027</v>
      </c>
      <c r="MAZ357" s="94">
        <v>144027</v>
      </c>
      <c r="MBA357" s="94">
        <v>144027</v>
      </c>
      <c r="MBB357" s="94">
        <v>144027</v>
      </c>
      <c r="MBC357" s="94">
        <v>144027</v>
      </c>
      <c r="MBD357" s="94">
        <v>144027</v>
      </c>
      <c r="MBE357" s="94">
        <v>144027</v>
      </c>
      <c r="MBF357" s="94">
        <v>144027</v>
      </c>
      <c r="MBG357" s="94">
        <v>144027</v>
      </c>
      <c r="MBH357" s="94">
        <v>144027</v>
      </c>
      <c r="MBI357" s="94">
        <v>144027</v>
      </c>
      <c r="MBJ357" s="94">
        <v>144027</v>
      </c>
      <c r="MBK357" s="94">
        <v>144027</v>
      </c>
      <c r="MBL357" s="94">
        <v>144027</v>
      </c>
      <c r="MBM357" s="94">
        <v>144027</v>
      </c>
      <c r="MBN357" s="94">
        <v>144027</v>
      </c>
      <c r="MBO357" s="94">
        <v>144027</v>
      </c>
      <c r="MBP357" s="94">
        <v>144027</v>
      </c>
      <c r="MBQ357" s="94">
        <v>144027</v>
      </c>
      <c r="MBR357" s="94">
        <v>144027</v>
      </c>
      <c r="MBS357" s="94">
        <v>144027</v>
      </c>
      <c r="MBT357" s="94">
        <v>144027</v>
      </c>
      <c r="MBU357" s="94">
        <v>144027</v>
      </c>
      <c r="MBV357" s="94">
        <v>144027</v>
      </c>
      <c r="MBW357" s="94">
        <v>144027</v>
      </c>
      <c r="MBX357" s="94">
        <v>144027</v>
      </c>
      <c r="MBY357" s="94">
        <v>144027</v>
      </c>
      <c r="MBZ357" s="94">
        <v>144027</v>
      </c>
      <c r="MCA357" s="94">
        <v>144027</v>
      </c>
      <c r="MCB357" s="94">
        <v>144027</v>
      </c>
      <c r="MCC357" s="94">
        <v>144027</v>
      </c>
      <c r="MCD357" s="94">
        <v>144027</v>
      </c>
      <c r="MCE357" s="94">
        <v>144027</v>
      </c>
      <c r="MCF357" s="94">
        <v>144027</v>
      </c>
      <c r="MCG357" s="94">
        <v>144027</v>
      </c>
      <c r="MCH357" s="94">
        <v>144027</v>
      </c>
      <c r="MCI357" s="94">
        <v>144027</v>
      </c>
      <c r="MCJ357" s="94">
        <v>144027</v>
      </c>
      <c r="MCK357" s="94">
        <v>144027</v>
      </c>
      <c r="MCL357" s="94">
        <v>144027</v>
      </c>
      <c r="MCM357" s="94">
        <v>144027</v>
      </c>
      <c r="MCN357" s="94">
        <v>144027</v>
      </c>
      <c r="MCO357" s="94">
        <v>144027</v>
      </c>
      <c r="MCP357" s="94">
        <v>144027</v>
      </c>
      <c r="MCQ357" s="94">
        <v>144027</v>
      </c>
      <c r="MCR357" s="94">
        <v>144027</v>
      </c>
      <c r="MCS357" s="94">
        <v>144027</v>
      </c>
      <c r="MCT357" s="94">
        <v>144027</v>
      </c>
      <c r="MCU357" s="94">
        <v>144027</v>
      </c>
      <c r="MCV357" s="94">
        <v>144027</v>
      </c>
      <c r="MCW357" s="94">
        <v>144027</v>
      </c>
      <c r="MCX357" s="94">
        <v>144027</v>
      </c>
      <c r="MCY357" s="94">
        <v>144027</v>
      </c>
      <c r="MCZ357" s="94">
        <v>144027</v>
      </c>
      <c r="MDA357" s="94">
        <v>144027</v>
      </c>
      <c r="MDB357" s="94">
        <v>144027</v>
      </c>
      <c r="MDC357" s="94">
        <v>144027</v>
      </c>
      <c r="MDD357" s="94">
        <v>144027</v>
      </c>
      <c r="MDE357" s="94">
        <v>144027</v>
      </c>
      <c r="MDF357" s="94">
        <v>144027</v>
      </c>
      <c r="MDG357" s="94">
        <v>144027</v>
      </c>
      <c r="MDH357" s="94">
        <v>144027</v>
      </c>
      <c r="MDI357" s="94">
        <v>144027</v>
      </c>
      <c r="MDJ357" s="94">
        <v>144027</v>
      </c>
      <c r="MDK357" s="94">
        <v>144027</v>
      </c>
      <c r="MDL357" s="94">
        <v>144027</v>
      </c>
      <c r="MDM357" s="94">
        <v>144027</v>
      </c>
      <c r="MDN357" s="94">
        <v>144027</v>
      </c>
      <c r="MDO357" s="94">
        <v>144027</v>
      </c>
      <c r="MDP357" s="94">
        <v>144027</v>
      </c>
      <c r="MDQ357" s="94">
        <v>144027</v>
      </c>
      <c r="MDR357" s="94">
        <v>144027</v>
      </c>
      <c r="MDS357" s="94">
        <v>144027</v>
      </c>
      <c r="MDT357" s="94">
        <v>144027</v>
      </c>
      <c r="MDU357" s="94">
        <v>144027</v>
      </c>
      <c r="MDV357" s="94">
        <v>144027</v>
      </c>
      <c r="MDW357" s="94">
        <v>144027</v>
      </c>
      <c r="MDX357" s="94">
        <v>144027</v>
      </c>
      <c r="MDY357" s="94">
        <v>144027</v>
      </c>
      <c r="MDZ357" s="94">
        <v>144027</v>
      </c>
      <c r="MEA357" s="94">
        <v>144027</v>
      </c>
      <c r="MEB357" s="94">
        <v>144027</v>
      </c>
      <c r="MEC357" s="94">
        <v>144027</v>
      </c>
      <c r="MED357" s="94">
        <v>144027</v>
      </c>
      <c r="MEE357" s="94">
        <v>144027</v>
      </c>
      <c r="MEF357" s="94">
        <v>144027</v>
      </c>
      <c r="MEG357" s="94">
        <v>144027</v>
      </c>
      <c r="MEH357" s="94">
        <v>144027</v>
      </c>
      <c r="MEI357" s="94">
        <v>144027</v>
      </c>
      <c r="MEJ357" s="94">
        <v>144027</v>
      </c>
      <c r="MEK357" s="94">
        <v>144027</v>
      </c>
      <c r="MEL357" s="94">
        <v>144027</v>
      </c>
      <c r="MEM357" s="94">
        <v>144027</v>
      </c>
      <c r="MEN357" s="94">
        <v>144027</v>
      </c>
      <c r="MEO357" s="94">
        <v>144027</v>
      </c>
      <c r="MEP357" s="94">
        <v>144027</v>
      </c>
      <c r="MEQ357" s="94">
        <v>144027</v>
      </c>
      <c r="MER357" s="94">
        <v>144027</v>
      </c>
      <c r="MES357" s="94">
        <v>144027</v>
      </c>
      <c r="MET357" s="94">
        <v>144027</v>
      </c>
      <c r="MEU357" s="94">
        <v>144027</v>
      </c>
      <c r="MEV357" s="94">
        <v>144027</v>
      </c>
      <c r="MEW357" s="94">
        <v>144027</v>
      </c>
      <c r="MEX357" s="94">
        <v>144027</v>
      </c>
      <c r="MEY357" s="94">
        <v>144027</v>
      </c>
      <c r="MEZ357" s="94">
        <v>144027</v>
      </c>
      <c r="MFA357" s="94">
        <v>144027</v>
      </c>
      <c r="MFB357" s="94">
        <v>144027</v>
      </c>
      <c r="MFC357" s="94">
        <v>144027</v>
      </c>
      <c r="MFD357" s="94">
        <v>144027</v>
      </c>
      <c r="MFE357" s="94">
        <v>144027</v>
      </c>
      <c r="MFF357" s="94">
        <v>144027</v>
      </c>
      <c r="MFG357" s="94">
        <v>144027</v>
      </c>
      <c r="MFH357" s="94">
        <v>144027</v>
      </c>
      <c r="MFI357" s="94">
        <v>144027</v>
      </c>
      <c r="MFJ357" s="94">
        <v>144027</v>
      </c>
      <c r="MFK357" s="94">
        <v>144027</v>
      </c>
      <c r="MFL357" s="94">
        <v>144027</v>
      </c>
      <c r="MFM357" s="94">
        <v>144027</v>
      </c>
      <c r="MFN357" s="94">
        <v>144027</v>
      </c>
      <c r="MFO357" s="94">
        <v>144027</v>
      </c>
      <c r="MFP357" s="94">
        <v>144027</v>
      </c>
      <c r="MFQ357" s="94">
        <v>144027</v>
      </c>
      <c r="MFR357" s="94">
        <v>144027</v>
      </c>
      <c r="MFS357" s="94">
        <v>144027</v>
      </c>
      <c r="MFT357" s="94">
        <v>144027</v>
      </c>
      <c r="MFU357" s="94">
        <v>144027</v>
      </c>
      <c r="MFV357" s="94">
        <v>144027</v>
      </c>
      <c r="MFW357" s="94">
        <v>144027</v>
      </c>
      <c r="MFX357" s="94">
        <v>144027</v>
      </c>
      <c r="MFY357" s="94">
        <v>144027</v>
      </c>
      <c r="MFZ357" s="94">
        <v>144027</v>
      </c>
      <c r="MGA357" s="94">
        <v>144027</v>
      </c>
      <c r="MGB357" s="94">
        <v>144027</v>
      </c>
      <c r="MGC357" s="94">
        <v>144027</v>
      </c>
      <c r="MGD357" s="94">
        <v>144027</v>
      </c>
      <c r="MGE357" s="94">
        <v>144027</v>
      </c>
      <c r="MGF357" s="94">
        <v>144027</v>
      </c>
      <c r="MGG357" s="94">
        <v>144027</v>
      </c>
      <c r="MGH357" s="94">
        <v>144027</v>
      </c>
      <c r="MGI357" s="94">
        <v>144027</v>
      </c>
      <c r="MGJ357" s="94">
        <v>144027</v>
      </c>
      <c r="MGK357" s="94">
        <v>144027</v>
      </c>
      <c r="MGL357" s="94">
        <v>144027</v>
      </c>
      <c r="MGM357" s="94">
        <v>144027</v>
      </c>
      <c r="MGN357" s="94">
        <v>144027</v>
      </c>
      <c r="MGO357" s="94">
        <v>144027</v>
      </c>
      <c r="MGP357" s="94">
        <v>144027</v>
      </c>
      <c r="MGQ357" s="94">
        <v>144027</v>
      </c>
      <c r="MGR357" s="94">
        <v>144027</v>
      </c>
      <c r="MGS357" s="94">
        <v>144027</v>
      </c>
      <c r="MGT357" s="94">
        <v>144027</v>
      </c>
      <c r="MGU357" s="94">
        <v>144027</v>
      </c>
      <c r="MGV357" s="94">
        <v>144027</v>
      </c>
      <c r="MGW357" s="94">
        <v>144027</v>
      </c>
      <c r="MGX357" s="94">
        <v>144027</v>
      </c>
      <c r="MGY357" s="94">
        <v>144027</v>
      </c>
      <c r="MGZ357" s="94">
        <v>144027</v>
      </c>
      <c r="MHA357" s="94">
        <v>144027</v>
      </c>
      <c r="MHB357" s="94">
        <v>144027</v>
      </c>
      <c r="MHC357" s="94">
        <v>144027</v>
      </c>
      <c r="MHD357" s="94">
        <v>144027</v>
      </c>
      <c r="MHE357" s="94">
        <v>144027</v>
      </c>
      <c r="MHF357" s="94">
        <v>144027</v>
      </c>
      <c r="MHG357" s="94">
        <v>144027</v>
      </c>
      <c r="MHH357" s="94">
        <v>144027</v>
      </c>
      <c r="MHI357" s="94">
        <v>144027</v>
      </c>
      <c r="MHJ357" s="94">
        <v>144027</v>
      </c>
      <c r="MHK357" s="94">
        <v>144027</v>
      </c>
      <c r="MHL357" s="94">
        <v>144027</v>
      </c>
      <c r="MHM357" s="94">
        <v>144027</v>
      </c>
      <c r="MHN357" s="94">
        <v>144027</v>
      </c>
      <c r="MHO357" s="94">
        <v>144027</v>
      </c>
      <c r="MHP357" s="94">
        <v>144027</v>
      </c>
      <c r="MHQ357" s="94">
        <v>144027</v>
      </c>
      <c r="MHR357" s="94">
        <v>144027</v>
      </c>
      <c r="MHS357" s="94">
        <v>144027</v>
      </c>
      <c r="MHT357" s="94">
        <v>144027</v>
      </c>
      <c r="MHU357" s="94">
        <v>144027</v>
      </c>
      <c r="MHV357" s="94">
        <v>144027</v>
      </c>
      <c r="MHW357" s="94">
        <v>144027</v>
      </c>
      <c r="MHX357" s="94">
        <v>144027</v>
      </c>
      <c r="MHY357" s="94">
        <v>144027</v>
      </c>
      <c r="MHZ357" s="94">
        <v>144027</v>
      </c>
      <c r="MIA357" s="94">
        <v>144027</v>
      </c>
      <c r="MIB357" s="94">
        <v>144027</v>
      </c>
      <c r="MIC357" s="94">
        <v>144027</v>
      </c>
      <c r="MID357" s="94">
        <v>144027</v>
      </c>
      <c r="MIE357" s="94">
        <v>144027</v>
      </c>
      <c r="MIF357" s="94">
        <v>144027</v>
      </c>
      <c r="MIG357" s="94">
        <v>144027</v>
      </c>
      <c r="MIH357" s="94">
        <v>144027</v>
      </c>
      <c r="MII357" s="94">
        <v>144027</v>
      </c>
      <c r="MIJ357" s="94">
        <v>144027</v>
      </c>
      <c r="MIK357" s="94">
        <v>144027</v>
      </c>
      <c r="MIL357" s="94">
        <v>144027</v>
      </c>
      <c r="MIM357" s="94">
        <v>144027</v>
      </c>
      <c r="MIN357" s="94">
        <v>144027</v>
      </c>
      <c r="MIO357" s="94">
        <v>144027</v>
      </c>
      <c r="MIP357" s="94">
        <v>144027</v>
      </c>
      <c r="MIQ357" s="94">
        <v>144027</v>
      </c>
      <c r="MIR357" s="94">
        <v>144027</v>
      </c>
      <c r="MIS357" s="94">
        <v>144027</v>
      </c>
      <c r="MIT357" s="94">
        <v>144027</v>
      </c>
      <c r="MIU357" s="94">
        <v>144027</v>
      </c>
      <c r="MIV357" s="94">
        <v>144027</v>
      </c>
      <c r="MIW357" s="94">
        <v>144027</v>
      </c>
      <c r="MIX357" s="94">
        <v>144027</v>
      </c>
      <c r="MIY357" s="94">
        <v>144027</v>
      </c>
      <c r="MIZ357" s="94">
        <v>144027</v>
      </c>
      <c r="MJA357" s="94">
        <v>144027</v>
      </c>
      <c r="MJB357" s="94">
        <v>144027</v>
      </c>
      <c r="MJC357" s="94">
        <v>144027</v>
      </c>
      <c r="MJD357" s="94">
        <v>144027</v>
      </c>
      <c r="MJE357" s="94">
        <v>144027</v>
      </c>
      <c r="MJF357" s="94">
        <v>144027</v>
      </c>
      <c r="MJG357" s="94">
        <v>144027</v>
      </c>
      <c r="MJH357" s="94">
        <v>144027</v>
      </c>
      <c r="MJI357" s="94">
        <v>144027</v>
      </c>
      <c r="MJJ357" s="94">
        <v>144027</v>
      </c>
      <c r="MJK357" s="94">
        <v>144027</v>
      </c>
      <c r="MJL357" s="94">
        <v>144027</v>
      </c>
      <c r="MJM357" s="94">
        <v>144027</v>
      </c>
      <c r="MJN357" s="94">
        <v>144027</v>
      </c>
      <c r="MJO357" s="94">
        <v>144027</v>
      </c>
      <c r="MJP357" s="94">
        <v>144027</v>
      </c>
      <c r="MJQ357" s="94">
        <v>144027</v>
      </c>
      <c r="MJR357" s="94">
        <v>144027</v>
      </c>
      <c r="MJS357" s="94">
        <v>144027</v>
      </c>
      <c r="MJT357" s="94">
        <v>144027</v>
      </c>
      <c r="MJU357" s="94">
        <v>144027</v>
      </c>
      <c r="MJV357" s="94">
        <v>144027</v>
      </c>
      <c r="MJW357" s="94">
        <v>144027</v>
      </c>
      <c r="MJX357" s="94">
        <v>144027</v>
      </c>
      <c r="MJY357" s="94">
        <v>144027</v>
      </c>
      <c r="MJZ357" s="94">
        <v>144027</v>
      </c>
      <c r="MKA357" s="94">
        <v>144027</v>
      </c>
      <c r="MKB357" s="94">
        <v>144027</v>
      </c>
      <c r="MKC357" s="94">
        <v>144027</v>
      </c>
      <c r="MKD357" s="94">
        <v>144027</v>
      </c>
      <c r="MKE357" s="94">
        <v>144027</v>
      </c>
      <c r="MKF357" s="94">
        <v>144027</v>
      </c>
      <c r="MKG357" s="94">
        <v>144027</v>
      </c>
      <c r="MKH357" s="94">
        <v>144027</v>
      </c>
      <c r="MKI357" s="94">
        <v>144027</v>
      </c>
      <c r="MKJ357" s="94">
        <v>144027</v>
      </c>
      <c r="MKK357" s="94">
        <v>144027</v>
      </c>
      <c r="MKL357" s="94">
        <v>144027</v>
      </c>
      <c r="MKM357" s="94">
        <v>144027</v>
      </c>
      <c r="MKN357" s="94">
        <v>144027</v>
      </c>
      <c r="MKO357" s="94">
        <v>144027</v>
      </c>
      <c r="MKP357" s="94">
        <v>144027</v>
      </c>
      <c r="MKQ357" s="94">
        <v>144027</v>
      </c>
      <c r="MKR357" s="94">
        <v>144027</v>
      </c>
      <c r="MKS357" s="94">
        <v>144027</v>
      </c>
      <c r="MKT357" s="94">
        <v>144027</v>
      </c>
      <c r="MKU357" s="94">
        <v>144027</v>
      </c>
      <c r="MKV357" s="94">
        <v>144027</v>
      </c>
      <c r="MKW357" s="94">
        <v>144027</v>
      </c>
      <c r="MKX357" s="94">
        <v>144027</v>
      </c>
      <c r="MKY357" s="94">
        <v>144027</v>
      </c>
      <c r="MKZ357" s="94">
        <v>144027</v>
      </c>
      <c r="MLA357" s="94">
        <v>144027</v>
      </c>
      <c r="MLB357" s="94">
        <v>144027</v>
      </c>
      <c r="MLC357" s="94">
        <v>144027</v>
      </c>
      <c r="MLD357" s="94">
        <v>144027</v>
      </c>
      <c r="MLE357" s="94">
        <v>144027</v>
      </c>
      <c r="MLF357" s="94">
        <v>144027</v>
      </c>
      <c r="MLG357" s="94">
        <v>144027</v>
      </c>
      <c r="MLH357" s="94">
        <v>144027</v>
      </c>
      <c r="MLI357" s="94">
        <v>144027</v>
      </c>
      <c r="MLJ357" s="94">
        <v>144027</v>
      </c>
      <c r="MLK357" s="94">
        <v>144027</v>
      </c>
      <c r="MLL357" s="94">
        <v>144027</v>
      </c>
      <c r="MLM357" s="94">
        <v>144027</v>
      </c>
      <c r="MLN357" s="94">
        <v>144027</v>
      </c>
      <c r="MLO357" s="94">
        <v>144027</v>
      </c>
      <c r="MLP357" s="94">
        <v>144027</v>
      </c>
      <c r="MLQ357" s="94">
        <v>144027</v>
      </c>
      <c r="MLR357" s="94">
        <v>144027</v>
      </c>
      <c r="MLS357" s="94">
        <v>144027</v>
      </c>
      <c r="MLT357" s="94">
        <v>144027</v>
      </c>
      <c r="MLU357" s="94">
        <v>144027</v>
      </c>
      <c r="MLV357" s="94">
        <v>144027</v>
      </c>
      <c r="MLW357" s="94">
        <v>144027</v>
      </c>
      <c r="MLX357" s="94">
        <v>144027</v>
      </c>
      <c r="MLY357" s="94">
        <v>144027</v>
      </c>
      <c r="MLZ357" s="94">
        <v>144027</v>
      </c>
      <c r="MMA357" s="94">
        <v>144027</v>
      </c>
      <c r="MMB357" s="94">
        <v>144027</v>
      </c>
      <c r="MMC357" s="94">
        <v>144027</v>
      </c>
      <c r="MMD357" s="94">
        <v>144027</v>
      </c>
      <c r="MME357" s="94">
        <v>144027</v>
      </c>
      <c r="MMF357" s="94">
        <v>144027</v>
      </c>
      <c r="MMG357" s="94">
        <v>144027</v>
      </c>
      <c r="MMH357" s="94">
        <v>144027</v>
      </c>
      <c r="MMI357" s="94">
        <v>144027</v>
      </c>
      <c r="MMJ357" s="94">
        <v>144027</v>
      </c>
      <c r="MMK357" s="94">
        <v>144027</v>
      </c>
      <c r="MML357" s="94">
        <v>144027</v>
      </c>
      <c r="MMM357" s="94">
        <v>144027</v>
      </c>
      <c r="MMN357" s="94">
        <v>144027</v>
      </c>
      <c r="MMO357" s="94">
        <v>144027</v>
      </c>
      <c r="MMP357" s="94">
        <v>144027</v>
      </c>
      <c r="MMQ357" s="94">
        <v>144027</v>
      </c>
      <c r="MMR357" s="94">
        <v>144027</v>
      </c>
      <c r="MMS357" s="94">
        <v>144027</v>
      </c>
      <c r="MMT357" s="94">
        <v>144027</v>
      </c>
      <c r="MMU357" s="94">
        <v>144027</v>
      </c>
      <c r="MMV357" s="94">
        <v>144027</v>
      </c>
      <c r="MMW357" s="94">
        <v>144027</v>
      </c>
      <c r="MMX357" s="94">
        <v>144027</v>
      </c>
      <c r="MMY357" s="94">
        <v>144027</v>
      </c>
      <c r="MMZ357" s="94">
        <v>144027</v>
      </c>
      <c r="MNA357" s="94">
        <v>144027</v>
      </c>
      <c r="MNB357" s="94">
        <v>144027</v>
      </c>
      <c r="MNC357" s="94">
        <v>144027</v>
      </c>
      <c r="MND357" s="94">
        <v>144027</v>
      </c>
      <c r="MNE357" s="94">
        <v>144027</v>
      </c>
      <c r="MNF357" s="94">
        <v>144027</v>
      </c>
      <c r="MNG357" s="94">
        <v>144027</v>
      </c>
      <c r="MNH357" s="94">
        <v>144027</v>
      </c>
      <c r="MNI357" s="94">
        <v>144027</v>
      </c>
      <c r="MNJ357" s="94">
        <v>144027</v>
      </c>
      <c r="MNK357" s="94">
        <v>144027</v>
      </c>
      <c r="MNL357" s="94">
        <v>144027</v>
      </c>
      <c r="MNM357" s="94">
        <v>144027</v>
      </c>
      <c r="MNN357" s="94">
        <v>144027</v>
      </c>
      <c r="MNO357" s="94">
        <v>144027</v>
      </c>
      <c r="MNP357" s="94">
        <v>144027</v>
      </c>
      <c r="MNQ357" s="94">
        <v>144027</v>
      </c>
      <c r="MNR357" s="94">
        <v>144027</v>
      </c>
      <c r="MNS357" s="94">
        <v>144027</v>
      </c>
      <c r="MNT357" s="94">
        <v>144027</v>
      </c>
      <c r="MNU357" s="94">
        <v>144027</v>
      </c>
      <c r="MNV357" s="94">
        <v>144027</v>
      </c>
      <c r="MNW357" s="94">
        <v>144027</v>
      </c>
      <c r="MNX357" s="94">
        <v>144027</v>
      </c>
      <c r="MNY357" s="94">
        <v>144027</v>
      </c>
      <c r="MNZ357" s="94">
        <v>144027</v>
      </c>
      <c r="MOA357" s="94">
        <v>144027</v>
      </c>
      <c r="MOB357" s="94">
        <v>144027</v>
      </c>
      <c r="MOC357" s="94">
        <v>144027</v>
      </c>
      <c r="MOD357" s="94">
        <v>144027</v>
      </c>
      <c r="MOE357" s="94">
        <v>144027</v>
      </c>
      <c r="MOF357" s="94">
        <v>144027</v>
      </c>
      <c r="MOG357" s="94">
        <v>144027</v>
      </c>
      <c r="MOH357" s="94">
        <v>144027</v>
      </c>
      <c r="MOI357" s="94">
        <v>144027</v>
      </c>
      <c r="MOJ357" s="94">
        <v>144027</v>
      </c>
      <c r="MOK357" s="94">
        <v>144027</v>
      </c>
      <c r="MOL357" s="94">
        <v>144027</v>
      </c>
      <c r="MOM357" s="94">
        <v>144027</v>
      </c>
      <c r="MON357" s="94">
        <v>144027</v>
      </c>
      <c r="MOO357" s="94">
        <v>144027</v>
      </c>
      <c r="MOP357" s="94">
        <v>144027</v>
      </c>
      <c r="MOQ357" s="94">
        <v>144027</v>
      </c>
      <c r="MOR357" s="94">
        <v>144027</v>
      </c>
      <c r="MOS357" s="94">
        <v>144027</v>
      </c>
      <c r="MOT357" s="94">
        <v>144027</v>
      </c>
      <c r="MOU357" s="94">
        <v>144027</v>
      </c>
      <c r="MOV357" s="94">
        <v>144027</v>
      </c>
      <c r="MOW357" s="94">
        <v>144027</v>
      </c>
      <c r="MOX357" s="94">
        <v>144027</v>
      </c>
      <c r="MOY357" s="94">
        <v>144027</v>
      </c>
      <c r="MOZ357" s="94">
        <v>144027</v>
      </c>
      <c r="MPA357" s="94">
        <v>144027</v>
      </c>
      <c r="MPB357" s="94">
        <v>144027</v>
      </c>
      <c r="MPC357" s="94">
        <v>144027</v>
      </c>
      <c r="MPD357" s="94">
        <v>144027</v>
      </c>
      <c r="MPE357" s="94">
        <v>144027</v>
      </c>
      <c r="MPF357" s="94">
        <v>144027</v>
      </c>
      <c r="MPG357" s="94">
        <v>144027</v>
      </c>
      <c r="MPH357" s="94">
        <v>144027</v>
      </c>
      <c r="MPI357" s="94">
        <v>144027</v>
      </c>
      <c r="MPJ357" s="94">
        <v>144027</v>
      </c>
      <c r="MPK357" s="94">
        <v>144027</v>
      </c>
      <c r="MPL357" s="94">
        <v>144027</v>
      </c>
      <c r="MPM357" s="94">
        <v>144027</v>
      </c>
      <c r="MPN357" s="94">
        <v>144027</v>
      </c>
      <c r="MPO357" s="94">
        <v>144027</v>
      </c>
      <c r="MPP357" s="94">
        <v>144027</v>
      </c>
      <c r="MPQ357" s="94">
        <v>144027</v>
      </c>
      <c r="MPR357" s="94">
        <v>144027</v>
      </c>
      <c r="MPS357" s="94">
        <v>144027</v>
      </c>
      <c r="MPT357" s="94">
        <v>144027</v>
      </c>
      <c r="MPU357" s="94">
        <v>144027</v>
      </c>
      <c r="MPV357" s="94">
        <v>144027</v>
      </c>
      <c r="MPW357" s="94">
        <v>144027</v>
      </c>
      <c r="MPX357" s="94">
        <v>144027</v>
      </c>
      <c r="MPY357" s="94">
        <v>144027</v>
      </c>
      <c r="MPZ357" s="94">
        <v>144027</v>
      </c>
      <c r="MQA357" s="94">
        <v>144027</v>
      </c>
      <c r="MQB357" s="94">
        <v>144027</v>
      </c>
      <c r="MQC357" s="94">
        <v>144027</v>
      </c>
      <c r="MQD357" s="94">
        <v>144027</v>
      </c>
      <c r="MQE357" s="94">
        <v>144027</v>
      </c>
      <c r="MQF357" s="94">
        <v>144027</v>
      </c>
      <c r="MQG357" s="94">
        <v>144027</v>
      </c>
      <c r="MQH357" s="94">
        <v>144027</v>
      </c>
      <c r="MQI357" s="94">
        <v>144027</v>
      </c>
      <c r="MQJ357" s="94">
        <v>144027</v>
      </c>
      <c r="MQK357" s="94">
        <v>144027</v>
      </c>
      <c r="MQL357" s="94">
        <v>144027</v>
      </c>
      <c r="MQM357" s="94">
        <v>144027</v>
      </c>
      <c r="MQN357" s="94">
        <v>144027</v>
      </c>
      <c r="MQO357" s="94">
        <v>144027</v>
      </c>
      <c r="MQP357" s="94">
        <v>144027</v>
      </c>
      <c r="MQQ357" s="94">
        <v>144027</v>
      </c>
      <c r="MQR357" s="94">
        <v>144027</v>
      </c>
      <c r="MQS357" s="94">
        <v>144027</v>
      </c>
      <c r="MQT357" s="94">
        <v>144027</v>
      </c>
      <c r="MQU357" s="94">
        <v>144027</v>
      </c>
      <c r="MQV357" s="94">
        <v>144027</v>
      </c>
      <c r="MQW357" s="94">
        <v>144027</v>
      </c>
      <c r="MQX357" s="94">
        <v>144027</v>
      </c>
      <c r="MQY357" s="94">
        <v>144027</v>
      </c>
      <c r="MQZ357" s="94">
        <v>144027</v>
      </c>
      <c r="MRA357" s="94">
        <v>144027</v>
      </c>
      <c r="MRB357" s="94">
        <v>144027</v>
      </c>
      <c r="MRC357" s="94">
        <v>144027</v>
      </c>
      <c r="MRD357" s="94">
        <v>144027</v>
      </c>
      <c r="MRE357" s="94">
        <v>144027</v>
      </c>
      <c r="MRF357" s="94">
        <v>144027</v>
      </c>
      <c r="MRG357" s="94">
        <v>144027</v>
      </c>
      <c r="MRH357" s="94">
        <v>144027</v>
      </c>
      <c r="MRI357" s="94">
        <v>144027</v>
      </c>
      <c r="MRJ357" s="94">
        <v>144027</v>
      </c>
      <c r="MRK357" s="94">
        <v>144027</v>
      </c>
      <c r="MRL357" s="94">
        <v>144027</v>
      </c>
      <c r="MRM357" s="94">
        <v>144027</v>
      </c>
      <c r="MRN357" s="94">
        <v>144027</v>
      </c>
      <c r="MRO357" s="94">
        <v>144027</v>
      </c>
      <c r="MRP357" s="94">
        <v>144027</v>
      </c>
      <c r="MRQ357" s="94">
        <v>144027</v>
      </c>
      <c r="MRR357" s="94">
        <v>144027</v>
      </c>
      <c r="MRS357" s="94">
        <v>144027</v>
      </c>
      <c r="MRT357" s="94">
        <v>144027</v>
      </c>
      <c r="MRU357" s="94">
        <v>144027</v>
      </c>
      <c r="MRV357" s="94">
        <v>144027</v>
      </c>
      <c r="MRW357" s="94">
        <v>144027</v>
      </c>
      <c r="MRX357" s="94">
        <v>144027</v>
      </c>
      <c r="MRY357" s="94">
        <v>144027</v>
      </c>
      <c r="MRZ357" s="94">
        <v>144027</v>
      </c>
      <c r="MSA357" s="94">
        <v>144027</v>
      </c>
      <c r="MSB357" s="94">
        <v>144027</v>
      </c>
      <c r="MSC357" s="94">
        <v>144027</v>
      </c>
      <c r="MSD357" s="94">
        <v>144027</v>
      </c>
      <c r="MSE357" s="94">
        <v>144027</v>
      </c>
      <c r="MSF357" s="94">
        <v>144027</v>
      </c>
      <c r="MSG357" s="94">
        <v>144027</v>
      </c>
      <c r="MSH357" s="94">
        <v>144027</v>
      </c>
      <c r="MSI357" s="94">
        <v>144027</v>
      </c>
      <c r="MSJ357" s="94">
        <v>144027</v>
      </c>
      <c r="MSK357" s="94">
        <v>144027</v>
      </c>
      <c r="MSL357" s="94">
        <v>144027</v>
      </c>
      <c r="MSM357" s="94">
        <v>144027</v>
      </c>
      <c r="MSN357" s="94">
        <v>144027</v>
      </c>
      <c r="MSO357" s="94">
        <v>144027</v>
      </c>
      <c r="MSP357" s="94">
        <v>144027</v>
      </c>
      <c r="MSQ357" s="94">
        <v>144027</v>
      </c>
      <c r="MSR357" s="94">
        <v>144027</v>
      </c>
      <c r="MSS357" s="94">
        <v>144027</v>
      </c>
      <c r="MST357" s="94">
        <v>144027</v>
      </c>
      <c r="MSU357" s="94">
        <v>144027</v>
      </c>
      <c r="MSV357" s="94">
        <v>144027</v>
      </c>
      <c r="MSW357" s="94">
        <v>144027</v>
      </c>
      <c r="MSX357" s="94">
        <v>144027</v>
      </c>
      <c r="MSY357" s="94">
        <v>144027</v>
      </c>
      <c r="MSZ357" s="94">
        <v>144027</v>
      </c>
      <c r="MTA357" s="94">
        <v>144027</v>
      </c>
      <c r="MTB357" s="94">
        <v>144027</v>
      </c>
      <c r="MTC357" s="94">
        <v>144027</v>
      </c>
      <c r="MTD357" s="94">
        <v>144027</v>
      </c>
      <c r="MTE357" s="94">
        <v>144027</v>
      </c>
      <c r="MTF357" s="94">
        <v>144027</v>
      </c>
      <c r="MTG357" s="94">
        <v>144027</v>
      </c>
      <c r="MTH357" s="94">
        <v>144027</v>
      </c>
      <c r="MTI357" s="94">
        <v>144027</v>
      </c>
      <c r="MTJ357" s="94">
        <v>144027</v>
      </c>
      <c r="MTK357" s="94">
        <v>144027</v>
      </c>
      <c r="MTL357" s="94">
        <v>144027</v>
      </c>
      <c r="MTM357" s="94">
        <v>144027</v>
      </c>
      <c r="MTN357" s="94">
        <v>144027</v>
      </c>
      <c r="MTO357" s="94">
        <v>144027</v>
      </c>
      <c r="MTP357" s="94">
        <v>144027</v>
      </c>
      <c r="MTQ357" s="94">
        <v>144027</v>
      </c>
      <c r="MTR357" s="94">
        <v>144027</v>
      </c>
      <c r="MTS357" s="94">
        <v>144027</v>
      </c>
      <c r="MTT357" s="94">
        <v>144027</v>
      </c>
      <c r="MTU357" s="94">
        <v>144027</v>
      </c>
      <c r="MTV357" s="94">
        <v>144027</v>
      </c>
      <c r="MTW357" s="94">
        <v>144027</v>
      </c>
      <c r="MTX357" s="94">
        <v>144027</v>
      </c>
      <c r="MTY357" s="94">
        <v>144027</v>
      </c>
      <c r="MTZ357" s="94">
        <v>144027</v>
      </c>
      <c r="MUA357" s="94">
        <v>144027</v>
      </c>
      <c r="MUB357" s="94">
        <v>144027</v>
      </c>
      <c r="MUC357" s="94">
        <v>144027</v>
      </c>
      <c r="MUD357" s="94">
        <v>144027</v>
      </c>
      <c r="MUE357" s="94">
        <v>144027</v>
      </c>
      <c r="MUF357" s="94">
        <v>144027</v>
      </c>
      <c r="MUG357" s="94">
        <v>144027</v>
      </c>
      <c r="MUH357" s="94">
        <v>144027</v>
      </c>
      <c r="MUI357" s="94">
        <v>144027</v>
      </c>
      <c r="MUJ357" s="94">
        <v>144027</v>
      </c>
      <c r="MUK357" s="94">
        <v>144027</v>
      </c>
      <c r="MUL357" s="94">
        <v>144027</v>
      </c>
      <c r="MUM357" s="94">
        <v>144027</v>
      </c>
      <c r="MUN357" s="94">
        <v>144027</v>
      </c>
      <c r="MUO357" s="94">
        <v>144027</v>
      </c>
      <c r="MUP357" s="94">
        <v>144027</v>
      </c>
      <c r="MUQ357" s="94">
        <v>144027</v>
      </c>
      <c r="MUR357" s="94">
        <v>144027</v>
      </c>
      <c r="MUS357" s="94">
        <v>144027</v>
      </c>
      <c r="MUT357" s="94">
        <v>144027</v>
      </c>
      <c r="MUU357" s="94">
        <v>144027</v>
      </c>
      <c r="MUV357" s="94">
        <v>144027</v>
      </c>
      <c r="MUW357" s="94">
        <v>144027</v>
      </c>
      <c r="MUX357" s="94">
        <v>144027</v>
      </c>
      <c r="MUY357" s="94">
        <v>144027</v>
      </c>
      <c r="MUZ357" s="94">
        <v>144027</v>
      </c>
      <c r="MVA357" s="94">
        <v>144027</v>
      </c>
      <c r="MVB357" s="94">
        <v>144027</v>
      </c>
      <c r="MVC357" s="94">
        <v>144027</v>
      </c>
      <c r="MVD357" s="94">
        <v>144027</v>
      </c>
      <c r="MVE357" s="94">
        <v>144027</v>
      </c>
      <c r="MVF357" s="94">
        <v>144027</v>
      </c>
      <c r="MVG357" s="94">
        <v>144027</v>
      </c>
      <c r="MVH357" s="94">
        <v>144027</v>
      </c>
      <c r="MVI357" s="94">
        <v>144027</v>
      </c>
      <c r="MVJ357" s="94">
        <v>144027</v>
      </c>
      <c r="MVK357" s="94">
        <v>144027</v>
      </c>
      <c r="MVL357" s="94">
        <v>144027</v>
      </c>
      <c r="MVM357" s="94">
        <v>144027</v>
      </c>
      <c r="MVN357" s="94">
        <v>144027</v>
      </c>
      <c r="MVO357" s="94">
        <v>144027</v>
      </c>
      <c r="MVP357" s="94">
        <v>144027</v>
      </c>
      <c r="MVQ357" s="94">
        <v>144027</v>
      </c>
      <c r="MVR357" s="94">
        <v>144027</v>
      </c>
      <c r="MVS357" s="94">
        <v>144027</v>
      </c>
      <c r="MVT357" s="94">
        <v>144027</v>
      </c>
      <c r="MVU357" s="94">
        <v>144027</v>
      </c>
      <c r="MVV357" s="94">
        <v>144027</v>
      </c>
      <c r="MVW357" s="94">
        <v>144027</v>
      </c>
      <c r="MVX357" s="94">
        <v>144027</v>
      </c>
      <c r="MVY357" s="94">
        <v>144027</v>
      </c>
      <c r="MVZ357" s="94">
        <v>144027</v>
      </c>
      <c r="MWA357" s="94">
        <v>144027</v>
      </c>
      <c r="MWB357" s="94">
        <v>144027</v>
      </c>
      <c r="MWC357" s="94">
        <v>144027</v>
      </c>
      <c r="MWD357" s="94">
        <v>144027</v>
      </c>
      <c r="MWE357" s="94">
        <v>144027</v>
      </c>
      <c r="MWF357" s="94">
        <v>144027</v>
      </c>
      <c r="MWG357" s="94">
        <v>144027</v>
      </c>
      <c r="MWH357" s="94">
        <v>144027</v>
      </c>
      <c r="MWI357" s="94">
        <v>144027</v>
      </c>
      <c r="MWJ357" s="94">
        <v>144027</v>
      </c>
      <c r="MWK357" s="94">
        <v>144027</v>
      </c>
      <c r="MWL357" s="94">
        <v>144027</v>
      </c>
      <c r="MWM357" s="94">
        <v>144027</v>
      </c>
      <c r="MWN357" s="94">
        <v>144027</v>
      </c>
      <c r="MWO357" s="94">
        <v>144027</v>
      </c>
      <c r="MWP357" s="94">
        <v>144027</v>
      </c>
      <c r="MWQ357" s="94">
        <v>144027</v>
      </c>
      <c r="MWR357" s="94">
        <v>144027</v>
      </c>
      <c r="MWS357" s="94">
        <v>144027</v>
      </c>
      <c r="MWT357" s="94">
        <v>144027</v>
      </c>
      <c r="MWU357" s="94">
        <v>144027</v>
      </c>
      <c r="MWV357" s="94">
        <v>144027</v>
      </c>
      <c r="MWW357" s="94">
        <v>144027</v>
      </c>
      <c r="MWX357" s="94">
        <v>144027</v>
      </c>
      <c r="MWY357" s="94">
        <v>144027</v>
      </c>
      <c r="MWZ357" s="94">
        <v>144027</v>
      </c>
      <c r="MXA357" s="94">
        <v>144027</v>
      </c>
      <c r="MXB357" s="94">
        <v>144027</v>
      </c>
      <c r="MXC357" s="94">
        <v>144027</v>
      </c>
      <c r="MXD357" s="94">
        <v>144027</v>
      </c>
      <c r="MXE357" s="94">
        <v>144027</v>
      </c>
      <c r="MXF357" s="94">
        <v>144027</v>
      </c>
      <c r="MXG357" s="94">
        <v>144027</v>
      </c>
      <c r="MXH357" s="94">
        <v>144027</v>
      </c>
      <c r="MXI357" s="94">
        <v>144027</v>
      </c>
      <c r="MXJ357" s="94">
        <v>144027</v>
      </c>
      <c r="MXK357" s="94">
        <v>144027</v>
      </c>
      <c r="MXL357" s="94">
        <v>144027</v>
      </c>
      <c r="MXM357" s="94">
        <v>144027</v>
      </c>
      <c r="MXN357" s="94">
        <v>144027</v>
      </c>
      <c r="MXO357" s="94">
        <v>144027</v>
      </c>
      <c r="MXP357" s="94">
        <v>144027</v>
      </c>
      <c r="MXQ357" s="94">
        <v>144027</v>
      </c>
      <c r="MXR357" s="94">
        <v>144027</v>
      </c>
      <c r="MXS357" s="94">
        <v>144027</v>
      </c>
      <c r="MXT357" s="94">
        <v>144027</v>
      </c>
      <c r="MXU357" s="94">
        <v>144027</v>
      </c>
      <c r="MXV357" s="94">
        <v>144027</v>
      </c>
      <c r="MXW357" s="94">
        <v>144027</v>
      </c>
      <c r="MXX357" s="94">
        <v>144027</v>
      </c>
      <c r="MXY357" s="94">
        <v>144027</v>
      </c>
      <c r="MXZ357" s="94">
        <v>144027</v>
      </c>
      <c r="MYA357" s="94">
        <v>144027</v>
      </c>
      <c r="MYB357" s="94">
        <v>144027</v>
      </c>
      <c r="MYC357" s="94">
        <v>144027</v>
      </c>
      <c r="MYD357" s="94">
        <v>144027</v>
      </c>
      <c r="MYE357" s="94">
        <v>144027</v>
      </c>
      <c r="MYF357" s="94">
        <v>144027</v>
      </c>
      <c r="MYG357" s="94">
        <v>144027</v>
      </c>
      <c r="MYH357" s="94">
        <v>144027</v>
      </c>
      <c r="MYI357" s="94">
        <v>144027</v>
      </c>
      <c r="MYJ357" s="94">
        <v>144027</v>
      </c>
      <c r="MYK357" s="94">
        <v>144027</v>
      </c>
      <c r="MYL357" s="94">
        <v>144027</v>
      </c>
      <c r="MYM357" s="94">
        <v>144027</v>
      </c>
      <c r="MYN357" s="94">
        <v>144027</v>
      </c>
      <c r="MYO357" s="94">
        <v>144027</v>
      </c>
      <c r="MYP357" s="94">
        <v>144027</v>
      </c>
      <c r="MYQ357" s="94">
        <v>144027</v>
      </c>
      <c r="MYR357" s="94">
        <v>144027</v>
      </c>
      <c r="MYS357" s="94">
        <v>144027</v>
      </c>
      <c r="MYT357" s="94">
        <v>144027</v>
      </c>
      <c r="MYU357" s="94">
        <v>144027</v>
      </c>
      <c r="MYV357" s="94">
        <v>144027</v>
      </c>
      <c r="MYW357" s="94">
        <v>144027</v>
      </c>
      <c r="MYX357" s="94">
        <v>144027</v>
      </c>
      <c r="MYY357" s="94">
        <v>144027</v>
      </c>
      <c r="MYZ357" s="94">
        <v>144027</v>
      </c>
      <c r="MZA357" s="94">
        <v>144027</v>
      </c>
      <c r="MZB357" s="94">
        <v>144027</v>
      </c>
      <c r="MZC357" s="94">
        <v>144027</v>
      </c>
      <c r="MZD357" s="94">
        <v>144027</v>
      </c>
      <c r="MZE357" s="94">
        <v>144027</v>
      </c>
      <c r="MZF357" s="94">
        <v>144027</v>
      </c>
      <c r="MZG357" s="94">
        <v>144027</v>
      </c>
      <c r="MZH357" s="94">
        <v>144027</v>
      </c>
      <c r="MZI357" s="94">
        <v>144027</v>
      </c>
      <c r="MZJ357" s="94">
        <v>144027</v>
      </c>
      <c r="MZK357" s="94">
        <v>144027</v>
      </c>
      <c r="MZL357" s="94">
        <v>144027</v>
      </c>
      <c r="MZM357" s="94">
        <v>144027</v>
      </c>
      <c r="MZN357" s="94">
        <v>144027</v>
      </c>
      <c r="MZO357" s="94">
        <v>144027</v>
      </c>
      <c r="MZP357" s="94">
        <v>144027</v>
      </c>
      <c r="MZQ357" s="94">
        <v>144027</v>
      </c>
      <c r="MZR357" s="94">
        <v>144027</v>
      </c>
      <c r="MZS357" s="94">
        <v>144027</v>
      </c>
      <c r="MZT357" s="94">
        <v>144027</v>
      </c>
      <c r="MZU357" s="94">
        <v>144027</v>
      </c>
      <c r="MZV357" s="94">
        <v>144027</v>
      </c>
      <c r="MZW357" s="94">
        <v>144027</v>
      </c>
      <c r="MZX357" s="94">
        <v>144027</v>
      </c>
      <c r="MZY357" s="94">
        <v>144027</v>
      </c>
      <c r="MZZ357" s="94">
        <v>144027</v>
      </c>
      <c r="NAA357" s="94">
        <v>144027</v>
      </c>
      <c r="NAB357" s="94">
        <v>144027</v>
      </c>
      <c r="NAC357" s="94">
        <v>144027</v>
      </c>
      <c r="NAD357" s="94">
        <v>144027</v>
      </c>
      <c r="NAE357" s="94">
        <v>144027</v>
      </c>
      <c r="NAF357" s="94">
        <v>144027</v>
      </c>
      <c r="NAG357" s="94">
        <v>144027</v>
      </c>
      <c r="NAH357" s="94">
        <v>144027</v>
      </c>
      <c r="NAI357" s="94">
        <v>144027</v>
      </c>
      <c r="NAJ357" s="94">
        <v>144027</v>
      </c>
      <c r="NAK357" s="94">
        <v>144027</v>
      </c>
      <c r="NAL357" s="94">
        <v>144027</v>
      </c>
      <c r="NAM357" s="94">
        <v>144027</v>
      </c>
      <c r="NAN357" s="94">
        <v>144027</v>
      </c>
      <c r="NAO357" s="94">
        <v>144027</v>
      </c>
      <c r="NAP357" s="94">
        <v>144027</v>
      </c>
      <c r="NAQ357" s="94">
        <v>144027</v>
      </c>
      <c r="NAR357" s="94">
        <v>144027</v>
      </c>
      <c r="NAS357" s="94">
        <v>144027</v>
      </c>
      <c r="NAT357" s="94">
        <v>144027</v>
      </c>
      <c r="NAU357" s="94">
        <v>144027</v>
      </c>
      <c r="NAV357" s="94">
        <v>144027</v>
      </c>
      <c r="NAW357" s="94">
        <v>144027</v>
      </c>
      <c r="NAX357" s="94">
        <v>144027</v>
      </c>
      <c r="NAY357" s="94">
        <v>144027</v>
      </c>
      <c r="NAZ357" s="94">
        <v>144027</v>
      </c>
      <c r="NBA357" s="94">
        <v>144027</v>
      </c>
      <c r="NBB357" s="94">
        <v>144027</v>
      </c>
      <c r="NBC357" s="94">
        <v>144027</v>
      </c>
      <c r="NBD357" s="94">
        <v>144027</v>
      </c>
      <c r="NBE357" s="94">
        <v>144027</v>
      </c>
      <c r="NBF357" s="94">
        <v>144027</v>
      </c>
      <c r="NBG357" s="94">
        <v>144027</v>
      </c>
      <c r="NBH357" s="94">
        <v>144027</v>
      </c>
      <c r="NBI357" s="94">
        <v>144027</v>
      </c>
      <c r="NBJ357" s="94">
        <v>144027</v>
      </c>
      <c r="NBK357" s="94">
        <v>144027</v>
      </c>
      <c r="NBL357" s="94">
        <v>144027</v>
      </c>
      <c r="NBM357" s="94">
        <v>144027</v>
      </c>
      <c r="NBN357" s="94">
        <v>144027</v>
      </c>
      <c r="NBO357" s="94">
        <v>144027</v>
      </c>
      <c r="NBP357" s="94">
        <v>144027</v>
      </c>
      <c r="NBQ357" s="94">
        <v>144027</v>
      </c>
      <c r="NBR357" s="94">
        <v>144027</v>
      </c>
      <c r="NBS357" s="94">
        <v>144027</v>
      </c>
      <c r="NBT357" s="94">
        <v>144027</v>
      </c>
      <c r="NBU357" s="94">
        <v>144027</v>
      </c>
      <c r="NBV357" s="94">
        <v>144027</v>
      </c>
      <c r="NBW357" s="94">
        <v>144027</v>
      </c>
      <c r="NBX357" s="94">
        <v>144027</v>
      </c>
      <c r="NBY357" s="94">
        <v>144027</v>
      </c>
      <c r="NBZ357" s="94">
        <v>144027</v>
      </c>
      <c r="NCA357" s="94">
        <v>144027</v>
      </c>
      <c r="NCB357" s="94">
        <v>144027</v>
      </c>
      <c r="NCC357" s="94">
        <v>144027</v>
      </c>
      <c r="NCD357" s="94">
        <v>144027</v>
      </c>
      <c r="NCE357" s="94">
        <v>144027</v>
      </c>
      <c r="NCF357" s="94">
        <v>144027</v>
      </c>
      <c r="NCG357" s="94">
        <v>144027</v>
      </c>
      <c r="NCH357" s="94">
        <v>144027</v>
      </c>
      <c r="NCI357" s="94">
        <v>144027</v>
      </c>
      <c r="NCJ357" s="94">
        <v>144027</v>
      </c>
      <c r="NCK357" s="94">
        <v>144027</v>
      </c>
      <c r="NCL357" s="94">
        <v>144027</v>
      </c>
      <c r="NCM357" s="94">
        <v>144027</v>
      </c>
      <c r="NCN357" s="94">
        <v>144027</v>
      </c>
      <c r="NCO357" s="94">
        <v>144027</v>
      </c>
      <c r="NCP357" s="94">
        <v>144027</v>
      </c>
      <c r="NCQ357" s="94">
        <v>144027</v>
      </c>
      <c r="NCR357" s="94">
        <v>144027</v>
      </c>
      <c r="NCS357" s="94">
        <v>144027</v>
      </c>
      <c r="NCT357" s="94">
        <v>144027</v>
      </c>
      <c r="NCU357" s="94">
        <v>144027</v>
      </c>
      <c r="NCV357" s="94">
        <v>144027</v>
      </c>
      <c r="NCW357" s="94">
        <v>144027</v>
      </c>
      <c r="NCX357" s="94">
        <v>144027</v>
      </c>
      <c r="NCY357" s="94">
        <v>144027</v>
      </c>
      <c r="NCZ357" s="94">
        <v>144027</v>
      </c>
      <c r="NDA357" s="94">
        <v>144027</v>
      </c>
      <c r="NDB357" s="94">
        <v>144027</v>
      </c>
      <c r="NDC357" s="94">
        <v>144027</v>
      </c>
      <c r="NDD357" s="94">
        <v>144027</v>
      </c>
      <c r="NDE357" s="94">
        <v>144027</v>
      </c>
      <c r="NDF357" s="94">
        <v>144027</v>
      </c>
      <c r="NDG357" s="94">
        <v>144027</v>
      </c>
      <c r="NDH357" s="94">
        <v>144027</v>
      </c>
      <c r="NDI357" s="94">
        <v>144027</v>
      </c>
      <c r="NDJ357" s="94">
        <v>144027</v>
      </c>
      <c r="NDK357" s="94">
        <v>144027</v>
      </c>
      <c r="NDL357" s="94">
        <v>144027</v>
      </c>
      <c r="NDM357" s="94">
        <v>144027</v>
      </c>
      <c r="NDN357" s="94">
        <v>144027</v>
      </c>
      <c r="NDO357" s="94">
        <v>144027</v>
      </c>
      <c r="NDP357" s="94">
        <v>144027</v>
      </c>
      <c r="NDQ357" s="94">
        <v>144027</v>
      </c>
      <c r="NDR357" s="94">
        <v>144027</v>
      </c>
      <c r="NDS357" s="94">
        <v>144027</v>
      </c>
      <c r="NDT357" s="94">
        <v>144027</v>
      </c>
      <c r="NDU357" s="94">
        <v>144027</v>
      </c>
      <c r="NDV357" s="94">
        <v>144027</v>
      </c>
      <c r="NDW357" s="94">
        <v>144027</v>
      </c>
      <c r="NDX357" s="94">
        <v>144027</v>
      </c>
      <c r="NDY357" s="94">
        <v>144027</v>
      </c>
      <c r="NDZ357" s="94">
        <v>144027</v>
      </c>
      <c r="NEA357" s="94">
        <v>144027</v>
      </c>
      <c r="NEB357" s="94">
        <v>144027</v>
      </c>
      <c r="NEC357" s="94">
        <v>144027</v>
      </c>
      <c r="NED357" s="94">
        <v>144027</v>
      </c>
      <c r="NEE357" s="94">
        <v>144027</v>
      </c>
      <c r="NEF357" s="94">
        <v>144027</v>
      </c>
      <c r="NEG357" s="94">
        <v>144027</v>
      </c>
      <c r="NEH357" s="94">
        <v>144027</v>
      </c>
      <c r="NEI357" s="94">
        <v>144027</v>
      </c>
      <c r="NEJ357" s="94">
        <v>144027</v>
      </c>
      <c r="NEK357" s="94">
        <v>144027</v>
      </c>
      <c r="NEL357" s="94">
        <v>144027</v>
      </c>
      <c r="NEM357" s="94">
        <v>144027</v>
      </c>
      <c r="NEN357" s="94">
        <v>144027</v>
      </c>
      <c r="NEO357" s="94">
        <v>144027</v>
      </c>
      <c r="NEP357" s="94">
        <v>144027</v>
      </c>
      <c r="NEQ357" s="94">
        <v>144027</v>
      </c>
      <c r="NER357" s="94">
        <v>144027</v>
      </c>
      <c r="NES357" s="94">
        <v>144027</v>
      </c>
      <c r="NET357" s="94">
        <v>144027</v>
      </c>
      <c r="NEU357" s="94">
        <v>144027</v>
      </c>
      <c r="NEV357" s="94">
        <v>144027</v>
      </c>
      <c r="NEW357" s="94">
        <v>144027</v>
      </c>
      <c r="NEX357" s="94">
        <v>144027</v>
      </c>
      <c r="NEY357" s="94">
        <v>144027</v>
      </c>
      <c r="NEZ357" s="94">
        <v>144027</v>
      </c>
      <c r="NFA357" s="94">
        <v>144027</v>
      </c>
      <c r="NFB357" s="94">
        <v>144027</v>
      </c>
      <c r="NFC357" s="94">
        <v>144027</v>
      </c>
      <c r="NFD357" s="94">
        <v>144027</v>
      </c>
      <c r="NFE357" s="94">
        <v>144027</v>
      </c>
      <c r="NFF357" s="94">
        <v>144027</v>
      </c>
      <c r="NFG357" s="94">
        <v>144027</v>
      </c>
      <c r="NFH357" s="94">
        <v>144027</v>
      </c>
      <c r="NFI357" s="94">
        <v>144027</v>
      </c>
      <c r="NFJ357" s="94">
        <v>144027</v>
      </c>
      <c r="NFK357" s="94">
        <v>144027</v>
      </c>
      <c r="NFL357" s="94">
        <v>144027</v>
      </c>
      <c r="NFM357" s="94">
        <v>144027</v>
      </c>
      <c r="NFN357" s="94">
        <v>144027</v>
      </c>
      <c r="NFO357" s="94">
        <v>144027</v>
      </c>
      <c r="NFP357" s="94">
        <v>144027</v>
      </c>
      <c r="NFQ357" s="94">
        <v>144027</v>
      </c>
      <c r="NFR357" s="94">
        <v>144027</v>
      </c>
      <c r="NFS357" s="94">
        <v>144027</v>
      </c>
      <c r="NFT357" s="94">
        <v>144027</v>
      </c>
      <c r="NFU357" s="94">
        <v>144027</v>
      </c>
      <c r="NFV357" s="94">
        <v>144027</v>
      </c>
      <c r="NFW357" s="94">
        <v>144027</v>
      </c>
      <c r="NFX357" s="94">
        <v>144027</v>
      </c>
      <c r="NFY357" s="94">
        <v>144027</v>
      </c>
      <c r="NFZ357" s="94">
        <v>144027</v>
      </c>
      <c r="NGA357" s="94">
        <v>144027</v>
      </c>
      <c r="NGB357" s="94">
        <v>144027</v>
      </c>
      <c r="NGC357" s="94">
        <v>144027</v>
      </c>
      <c r="NGD357" s="94">
        <v>144027</v>
      </c>
      <c r="NGE357" s="94">
        <v>144027</v>
      </c>
      <c r="NGF357" s="94">
        <v>144027</v>
      </c>
      <c r="NGG357" s="94">
        <v>144027</v>
      </c>
      <c r="NGH357" s="94">
        <v>144027</v>
      </c>
      <c r="NGI357" s="94">
        <v>144027</v>
      </c>
      <c r="NGJ357" s="94">
        <v>144027</v>
      </c>
      <c r="NGK357" s="94">
        <v>144027</v>
      </c>
      <c r="NGL357" s="94">
        <v>144027</v>
      </c>
      <c r="NGM357" s="94">
        <v>144027</v>
      </c>
      <c r="NGN357" s="94">
        <v>144027</v>
      </c>
      <c r="NGO357" s="94">
        <v>144027</v>
      </c>
      <c r="NGP357" s="94">
        <v>144027</v>
      </c>
      <c r="NGQ357" s="94">
        <v>144027</v>
      </c>
      <c r="NGR357" s="94">
        <v>144027</v>
      </c>
      <c r="NGS357" s="94">
        <v>144027</v>
      </c>
      <c r="NGT357" s="94">
        <v>144027</v>
      </c>
      <c r="NGU357" s="94">
        <v>144027</v>
      </c>
      <c r="NGV357" s="94">
        <v>144027</v>
      </c>
      <c r="NGW357" s="94">
        <v>144027</v>
      </c>
      <c r="NGX357" s="94">
        <v>144027</v>
      </c>
      <c r="NGY357" s="94">
        <v>144027</v>
      </c>
      <c r="NGZ357" s="94">
        <v>144027</v>
      </c>
      <c r="NHA357" s="94">
        <v>144027</v>
      </c>
      <c r="NHB357" s="94">
        <v>144027</v>
      </c>
      <c r="NHC357" s="94">
        <v>144027</v>
      </c>
      <c r="NHD357" s="94">
        <v>144027</v>
      </c>
      <c r="NHE357" s="94">
        <v>144027</v>
      </c>
      <c r="NHF357" s="94">
        <v>144027</v>
      </c>
      <c r="NHG357" s="94">
        <v>144027</v>
      </c>
      <c r="NHH357" s="94">
        <v>144027</v>
      </c>
      <c r="NHI357" s="94">
        <v>144027</v>
      </c>
      <c r="NHJ357" s="94">
        <v>144027</v>
      </c>
      <c r="NHK357" s="94">
        <v>144027</v>
      </c>
      <c r="NHL357" s="94">
        <v>144027</v>
      </c>
      <c r="NHM357" s="94">
        <v>144027</v>
      </c>
      <c r="NHN357" s="94">
        <v>144027</v>
      </c>
      <c r="NHO357" s="94">
        <v>144027</v>
      </c>
      <c r="NHP357" s="94">
        <v>144027</v>
      </c>
      <c r="NHQ357" s="94">
        <v>144027</v>
      </c>
      <c r="NHR357" s="94">
        <v>144027</v>
      </c>
      <c r="NHS357" s="94">
        <v>144027</v>
      </c>
      <c r="NHT357" s="94">
        <v>144027</v>
      </c>
      <c r="NHU357" s="94">
        <v>144027</v>
      </c>
      <c r="NHV357" s="94">
        <v>144027</v>
      </c>
      <c r="NHW357" s="94">
        <v>144027</v>
      </c>
      <c r="NHX357" s="94">
        <v>144027</v>
      </c>
      <c r="NHY357" s="94">
        <v>144027</v>
      </c>
      <c r="NHZ357" s="94">
        <v>144027</v>
      </c>
      <c r="NIA357" s="94">
        <v>144027</v>
      </c>
      <c r="NIB357" s="94">
        <v>144027</v>
      </c>
      <c r="NIC357" s="94">
        <v>144027</v>
      </c>
      <c r="NID357" s="94">
        <v>144027</v>
      </c>
      <c r="NIE357" s="94">
        <v>144027</v>
      </c>
      <c r="NIF357" s="94">
        <v>144027</v>
      </c>
      <c r="NIG357" s="94">
        <v>144027</v>
      </c>
      <c r="NIH357" s="94">
        <v>144027</v>
      </c>
      <c r="NII357" s="94">
        <v>144027</v>
      </c>
      <c r="NIJ357" s="94">
        <v>144027</v>
      </c>
      <c r="NIK357" s="94">
        <v>144027</v>
      </c>
      <c r="NIL357" s="94">
        <v>144027</v>
      </c>
      <c r="NIM357" s="94">
        <v>144027</v>
      </c>
      <c r="NIN357" s="94">
        <v>144027</v>
      </c>
      <c r="NIO357" s="94">
        <v>144027</v>
      </c>
      <c r="NIP357" s="94">
        <v>144027</v>
      </c>
      <c r="NIQ357" s="94">
        <v>144027</v>
      </c>
      <c r="NIR357" s="94">
        <v>144027</v>
      </c>
      <c r="NIS357" s="94">
        <v>144027</v>
      </c>
      <c r="NIT357" s="94">
        <v>144027</v>
      </c>
      <c r="NIU357" s="94">
        <v>144027</v>
      </c>
      <c r="NIV357" s="94">
        <v>144027</v>
      </c>
      <c r="NIW357" s="94">
        <v>144027</v>
      </c>
      <c r="NIX357" s="94">
        <v>144027</v>
      </c>
      <c r="NIY357" s="94">
        <v>144027</v>
      </c>
      <c r="NIZ357" s="94">
        <v>144027</v>
      </c>
      <c r="NJA357" s="94">
        <v>144027</v>
      </c>
      <c r="NJB357" s="94">
        <v>144027</v>
      </c>
      <c r="NJC357" s="94">
        <v>144027</v>
      </c>
      <c r="NJD357" s="94">
        <v>144027</v>
      </c>
      <c r="NJE357" s="94">
        <v>144027</v>
      </c>
      <c r="NJF357" s="94">
        <v>144027</v>
      </c>
      <c r="NJG357" s="94">
        <v>144027</v>
      </c>
      <c r="NJH357" s="94">
        <v>144027</v>
      </c>
      <c r="NJI357" s="94">
        <v>144027</v>
      </c>
      <c r="NJJ357" s="94">
        <v>144027</v>
      </c>
      <c r="NJK357" s="94">
        <v>144027</v>
      </c>
      <c r="NJL357" s="94">
        <v>144027</v>
      </c>
      <c r="NJM357" s="94">
        <v>144027</v>
      </c>
      <c r="NJN357" s="94">
        <v>144027</v>
      </c>
      <c r="NJO357" s="94">
        <v>144027</v>
      </c>
      <c r="NJP357" s="94">
        <v>144027</v>
      </c>
      <c r="NJQ357" s="94">
        <v>144027</v>
      </c>
      <c r="NJR357" s="94">
        <v>144027</v>
      </c>
      <c r="NJS357" s="94">
        <v>144027</v>
      </c>
      <c r="NJT357" s="94">
        <v>144027</v>
      </c>
      <c r="NJU357" s="94">
        <v>144027</v>
      </c>
      <c r="NJV357" s="94">
        <v>144027</v>
      </c>
      <c r="NJW357" s="94">
        <v>144027</v>
      </c>
      <c r="NJX357" s="94">
        <v>144027</v>
      </c>
      <c r="NJY357" s="94">
        <v>144027</v>
      </c>
      <c r="NJZ357" s="94">
        <v>144027</v>
      </c>
      <c r="NKA357" s="94">
        <v>144027</v>
      </c>
      <c r="NKB357" s="94">
        <v>144027</v>
      </c>
      <c r="NKC357" s="94">
        <v>144027</v>
      </c>
      <c r="NKD357" s="94">
        <v>144027</v>
      </c>
      <c r="NKE357" s="94">
        <v>144027</v>
      </c>
      <c r="NKF357" s="94">
        <v>144027</v>
      </c>
      <c r="NKG357" s="94">
        <v>144027</v>
      </c>
      <c r="NKH357" s="94">
        <v>144027</v>
      </c>
      <c r="NKI357" s="94">
        <v>144027</v>
      </c>
      <c r="NKJ357" s="94">
        <v>144027</v>
      </c>
      <c r="NKK357" s="94">
        <v>144027</v>
      </c>
      <c r="NKL357" s="94">
        <v>144027</v>
      </c>
      <c r="NKM357" s="94">
        <v>144027</v>
      </c>
      <c r="NKN357" s="94">
        <v>144027</v>
      </c>
      <c r="NKO357" s="94">
        <v>144027</v>
      </c>
      <c r="NKP357" s="94">
        <v>144027</v>
      </c>
      <c r="NKQ357" s="94">
        <v>144027</v>
      </c>
      <c r="NKR357" s="94">
        <v>144027</v>
      </c>
      <c r="NKS357" s="94">
        <v>144027</v>
      </c>
      <c r="NKT357" s="94">
        <v>144027</v>
      </c>
      <c r="NKU357" s="94">
        <v>144027</v>
      </c>
      <c r="NKV357" s="94">
        <v>144027</v>
      </c>
      <c r="NKW357" s="94">
        <v>144027</v>
      </c>
      <c r="NKX357" s="94">
        <v>144027</v>
      </c>
      <c r="NKY357" s="94">
        <v>144027</v>
      </c>
      <c r="NKZ357" s="94">
        <v>144027</v>
      </c>
      <c r="NLA357" s="94">
        <v>144027</v>
      </c>
      <c r="NLB357" s="94">
        <v>144027</v>
      </c>
      <c r="NLC357" s="94">
        <v>144027</v>
      </c>
      <c r="NLD357" s="94">
        <v>144027</v>
      </c>
      <c r="NLE357" s="94">
        <v>144027</v>
      </c>
      <c r="NLF357" s="94">
        <v>144027</v>
      </c>
      <c r="NLG357" s="94">
        <v>144027</v>
      </c>
      <c r="NLH357" s="94">
        <v>144027</v>
      </c>
      <c r="NLI357" s="94">
        <v>144027</v>
      </c>
      <c r="NLJ357" s="94">
        <v>144027</v>
      </c>
      <c r="NLK357" s="94">
        <v>144027</v>
      </c>
      <c r="NLL357" s="94">
        <v>144027</v>
      </c>
      <c r="NLM357" s="94">
        <v>144027</v>
      </c>
      <c r="NLN357" s="94">
        <v>144027</v>
      </c>
      <c r="NLO357" s="94">
        <v>144027</v>
      </c>
      <c r="NLP357" s="94">
        <v>144027</v>
      </c>
      <c r="NLQ357" s="94">
        <v>144027</v>
      </c>
      <c r="NLR357" s="94">
        <v>144027</v>
      </c>
      <c r="NLS357" s="94">
        <v>144027</v>
      </c>
      <c r="NLT357" s="94">
        <v>144027</v>
      </c>
      <c r="NLU357" s="94">
        <v>144027</v>
      </c>
      <c r="NLV357" s="94">
        <v>144027</v>
      </c>
      <c r="NLW357" s="94">
        <v>144027</v>
      </c>
      <c r="NLX357" s="94">
        <v>144027</v>
      </c>
      <c r="NLY357" s="94">
        <v>144027</v>
      </c>
      <c r="NLZ357" s="94">
        <v>144027</v>
      </c>
      <c r="NMA357" s="94">
        <v>144027</v>
      </c>
      <c r="NMB357" s="94">
        <v>144027</v>
      </c>
      <c r="NMC357" s="94">
        <v>144027</v>
      </c>
      <c r="NMD357" s="94">
        <v>144027</v>
      </c>
      <c r="NME357" s="94">
        <v>144027</v>
      </c>
      <c r="NMF357" s="94">
        <v>144027</v>
      </c>
      <c r="NMG357" s="94">
        <v>144027</v>
      </c>
      <c r="NMH357" s="94">
        <v>144027</v>
      </c>
      <c r="NMI357" s="94">
        <v>144027</v>
      </c>
      <c r="NMJ357" s="94">
        <v>144027</v>
      </c>
      <c r="NMK357" s="94">
        <v>144027</v>
      </c>
      <c r="NML357" s="94">
        <v>144027</v>
      </c>
      <c r="NMM357" s="94">
        <v>144027</v>
      </c>
      <c r="NMN357" s="94">
        <v>144027</v>
      </c>
      <c r="NMO357" s="94">
        <v>144027</v>
      </c>
      <c r="NMP357" s="94">
        <v>144027</v>
      </c>
      <c r="NMQ357" s="94">
        <v>144027</v>
      </c>
      <c r="NMR357" s="94">
        <v>144027</v>
      </c>
      <c r="NMS357" s="94">
        <v>144027</v>
      </c>
      <c r="NMT357" s="94">
        <v>144027</v>
      </c>
      <c r="NMU357" s="94">
        <v>144027</v>
      </c>
      <c r="NMV357" s="94">
        <v>144027</v>
      </c>
      <c r="NMW357" s="94">
        <v>144027</v>
      </c>
      <c r="NMX357" s="94">
        <v>144027</v>
      </c>
      <c r="NMY357" s="94">
        <v>144027</v>
      </c>
      <c r="NMZ357" s="94">
        <v>144027</v>
      </c>
      <c r="NNA357" s="94">
        <v>144027</v>
      </c>
      <c r="NNB357" s="94">
        <v>144027</v>
      </c>
      <c r="NNC357" s="94">
        <v>144027</v>
      </c>
      <c r="NND357" s="94">
        <v>144027</v>
      </c>
      <c r="NNE357" s="94">
        <v>144027</v>
      </c>
      <c r="NNF357" s="94">
        <v>144027</v>
      </c>
      <c r="NNG357" s="94">
        <v>144027</v>
      </c>
      <c r="NNH357" s="94">
        <v>144027</v>
      </c>
      <c r="NNI357" s="94">
        <v>144027</v>
      </c>
      <c r="NNJ357" s="94">
        <v>144027</v>
      </c>
      <c r="NNK357" s="94">
        <v>144027</v>
      </c>
      <c r="NNL357" s="94">
        <v>144027</v>
      </c>
      <c r="NNM357" s="94">
        <v>144027</v>
      </c>
      <c r="NNN357" s="94">
        <v>144027</v>
      </c>
      <c r="NNO357" s="94">
        <v>144027</v>
      </c>
      <c r="NNP357" s="94">
        <v>144027</v>
      </c>
      <c r="NNQ357" s="94">
        <v>144027</v>
      </c>
      <c r="NNR357" s="94">
        <v>144027</v>
      </c>
      <c r="NNS357" s="94">
        <v>144027</v>
      </c>
      <c r="NNT357" s="94">
        <v>144027</v>
      </c>
      <c r="NNU357" s="94">
        <v>144027</v>
      </c>
      <c r="NNV357" s="94">
        <v>144027</v>
      </c>
      <c r="NNW357" s="94">
        <v>144027</v>
      </c>
      <c r="NNX357" s="94">
        <v>144027</v>
      </c>
      <c r="NNY357" s="94">
        <v>144027</v>
      </c>
      <c r="NNZ357" s="94">
        <v>144027</v>
      </c>
      <c r="NOA357" s="94">
        <v>144027</v>
      </c>
      <c r="NOB357" s="94">
        <v>144027</v>
      </c>
      <c r="NOC357" s="94">
        <v>144027</v>
      </c>
      <c r="NOD357" s="94">
        <v>144027</v>
      </c>
      <c r="NOE357" s="94">
        <v>144027</v>
      </c>
      <c r="NOF357" s="94">
        <v>144027</v>
      </c>
      <c r="NOG357" s="94">
        <v>144027</v>
      </c>
      <c r="NOH357" s="94">
        <v>144027</v>
      </c>
      <c r="NOI357" s="94">
        <v>144027</v>
      </c>
      <c r="NOJ357" s="94">
        <v>144027</v>
      </c>
      <c r="NOK357" s="94">
        <v>144027</v>
      </c>
      <c r="NOL357" s="94">
        <v>144027</v>
      </c>
      <c r="NOM357" s="94">
        <v>144027</v>
      </c>
      <c r="NON357" s="94">
        <v>144027</v>
      </c>
      <c r="NOO357" s="94">
        <v>144027</v>
      </c>
      <c r="NOP357" s="94">
        <v>144027</v>
      </c>
      <c r="NOQ357" s="94">
        <v>144027</v>
      </c>
      <c r="NOR357" s="94">
        <v>144027</v>
      </c>
      <c r="NOS357" s="94">
        <v>144027</v>
      </c>
      <c r="NOT357" s="94">
        <v>144027</v>
      </c>
      <c r="NOU357" s="94">
        <v>144027</v>
      </c>
      <c r="NOV357" s="94">
        <v>144027</v>
      </c>
      <c r="NOW357" s="94">
        <v>144027</v>
      </c>
      <c r="NOX357" s="94">
        <v>144027</v>
      </c>
      <c r="NOY357" s="94">
        <v>144027</v>
      </c>
      <c r="NOZ357" s="94">
        <v>144027</v>
      </c>
      <c r="NPA357" s="94">
        <v>144027</v>
      </c>
      <c r="NPB357" s="94">
        <v>144027</v>
      </c>
      <c r="NPC357" s="94">
        <v>144027</v>
      </c>
      <c r="NPD357" s="94">
        <v>144027</v>
      </c>
      <c r="NPE357" s="94">
        <v>144027</v>
      </c>
      <c r="NPF357" s="94">
        <v>144027</v>
      </c>
      <c r="NPG357" s="94">
        <v>144027</v>
      </c>
      <c r="NPH357" s="94">
        <v>144027</v>
      </c>
      <c r="NPI357" s="94">
        <v>144027</v>
      </c>
      <c r="NPJ357" s="94">
        <v>144027</v>
      </c>
      <c r="NPK357" s="94">
        <v>144027</v>
      </c>
      <c r="NPL357" s="94">
        <v>144027</v>
      </c>
      <c r="NPM357" s="94">
        <v>144027</v>
      </c>
      <c r="NPN357" s="94">
        <v>144027</v>
      </c>
      <c r="NPO357" s="94">
        <v>144027</v>
      </c>
      <c r="NPP357" s="94">
        <v>144027</v>
      </c>
      <c r="NPQ357" s="94">
        <v>144027</v>
      </c>
      <c r="NPR357" s="94">
        <v>144027</v>
      </c>
      <c r="NPS357" s="94">
        <v>144027</v>
      </c>
      <c r="NPT357" s="94">
        <v>144027</v>
      </c>
      <c r="NPU357" s="94">
        <v>144027</v>
      </c>
      <c r="NPV357" s="94">
        <v>144027</v>
      </c>
      <c r="NPW357" s="94">
        <v>144027</v>
      </c>
      <c r="NPX357" s="94">
        <v>144027</v>
      </c>
      <c r="NPY357" s="94">
        <v>144027</v>
      </c>
      <c r="NPZ357" s="94">
        <v>144027</v>
      </c>
      <c r="NQA357" s="94">
        <v>144027</v>
      </c>
      <c r="NQB357" s="94">
        <v>144027</v>
      </c>
      <c r="NQC357" s="94">
        <v>144027</v>
      </c>
      <c r="NQD357" s="94">
        <v>144027</v>
      </c>
      <c r="NQE357" s="94">
        <v>144027</v>
      </c>
      <c r="NQF357" s="94">
        <v>144027</v>
      </c>
      <c r="NQG357" s="94">
        <v>144027</v>
      </c>
      <c r="NQH357" s="94">
        <v>144027</v>
      </c>
      <c r="NQI357" s="94">
        <v>144027</v>
      </c>
      <c r="NQJ357" s="94">
        <v>144027</v>
      </c>
      <c r="NQK357" s="94">
        <v>144027</v>
      </c>
      <c r="NQL357" s="94">
        <v>144027</v>
      </c>
      <c r="NQM357" s="94">
        <v>144027</v>
      </c>
      <c r="NQN357" s="94">
        <v>144027</v>
      </c>
      <c r="NQO357" s="94">
        <v>144027</v>
      </c>
      <c r="NQP357" s="94">
        <v>144027</v>
      </c>
      <c r="NQQ357" s="94">
        <v>144027</v>
      </c>
      <c r="NQR357" s="94">
        <v>144027</v>
      </c>
      <c r="NQS357" s="94">
        <v>144027</v>
      </c>
      <c r="NQT357" s="94">
        <v>144027</v>
      </c>
      <c r="NQU357" s="94">
        <v>144027</v>
      </c>
      <c r="NQV357" s="94">
        <v>144027</v>
      </c>
      <c r="NQW357" s="94">
        <v>144027</v>
      </c>
      <c r="NQX357" s="94">
        <v>144027</v>
      </c>
      <c r="NQY357" s="94">
        <v>144027</v>
      </c>
      <c r="NQZ357" s="94">
        <v>144027</v>
      </c>
      <c r="NRA357" s="94">
        <v>144027</v>
      </c>
      <c r="NRB357" s="94">
        <v>144027</v>
      </c>
      <c r="NRC357" s="94">
        <v>144027</v>
      </c>
      <c r="NRD357" s="94">
        <v>144027</v>
      </c>
      <c r="NRE357" s="94">
        <v>144027</v>
      </c>
      <c r="NRF357" s="94">
        <v>144027</v>
      </c>
      <c r="NRG357" s="94">
        <v>144027</v>
      </c>
      <c r="NRH357" s="94">
        <v>144027</v>
      </c>
      <c r="NRI357" s="94">
        <v>144027</v>
      </c>
      <c r="NRJ357" s="94">
        <v>144027</v>
      </c>
      <c r="NRK357" s="94">
        <v>144027</v>
      </c>
      <c r="NRL357" s="94">
        <v>144027</v>
      </c>
      <c r="NRM357" s="94">
        <v>144027</v>
      </c>
      <c r="NRN357" s="94">
        <v>144027</v>
      </c>
      <c r="NRO357" s="94">
        <v>144027</v>
      </c>
      <c r="NRP357" s="94">
        <v>144027</v>
      </c>
      <c r="NRQ357" s="94">
        <v>144027</v>
      </c>
      <c r="NRR357" s="94">
        <v>144027</v>
      </c>
      <c r="NRS357" s="94">
        <v>144027</v>
      </c>
      <c r="NRT357" s="94">
        <v>144027</v>
      </c>
      <c r="NRU357" s="94">
        <v>144027</v>
      </c>
      <c r="NRV357" s="94">
        <v>144027</v>
      </c>
      <c r="NRW357" s="94">
        <v>144027</v>
      </c>
      <c r="NRX357" s="94">
        <v>144027</v>
      </c>
      <c r="NRY357" s="94">
        <v>144027</v>
      </c>
      <c r="NRZ357" s="94">
        <v>144027</v>
      </c>
      <c r="NSA357" s="94">
        <v>144027</v>
      </c>
      <c r="NSB357" s="94">
        <v>144027</v>
      </c>
      <c r="NSC357" s="94">
        <v>144027</v>
      </c>
      <c r="NSD357" s="94">
        <v>144027</v>
      </c>
      <c r="NSE357" s="94">
        <v>144027</v>
      </c>
      <c r="NSF357" s="94">
        <v>144027</v>
      </c>
      <c r="NSG357" s="94">
        <v>144027</v>
      </c>
      <c r="NSH357" s="94">
        <v>144027</v>
      </c>
      <c r="NSI357" s="94">
        <v>144027</v>
      </c>
      <c r="NSJ357" s="94">
        <v>144027</v>
      </c>
      <c r="NSK357" s="94">
        <v>144027</v>
      </c>
      <c r="NSL357" s="94">
        <v>144027</v>
      </c>
      <c r="NSM357" s="94">
        <v>144027</v>
      </c>
      <c r="NSN357" s="94">
        <v>144027</v>
      </c>
      <c r="NSO357" s="94">
        <v>144027</v>
      </c>
      <c r="NSP357" s="94">
        <v>144027</v>
      </c>
      <c r="NSQ357" s="94">
        <v>144027</v>
      </c>
      <c r="NSR357" s="94">
        <v>144027</v>
      </c>
      <c r="NSS357" s="94">
        <v>144027</v>
      </c>
      <c r="NST357" s="94">
        <v>144027</v>
      </c>
      <c r="NSU357" s="94">
        <v>144027</v>
      </c>
      <c r="NSV357" s="94">
        <v>144027</v>
      </c>
      <c r="NSW357" s="94">
        <v>144027</v>
      </c>
      <c r="NSX357" s="94">
        <v>144027</v>
      </c>
      <c r="NSY357" s="94">
        <v>144027</v>
      </c>
      <c r="NSZ357" s="94">
        <v>144027</v>
      </c>
      <c r="NTA357" s="94">
        <v>144027</v>
      </c>
      <c r="NTB357" s="94">
        <v>144027</v>
      </c>
      <c r="NTC357" s="94">
        <v>144027</v>
      </c>
      <c r="NTD357" s="94">
        <v>144027</v>
      </c>
      <c r="NTE357" s="94">
        <v>144027</v>
      </c>
      <c r="NTF357" s="94">
        <v>144027</v>
      </c>
      <c r="NTG357" s="94">
        <v>144027</v>
      </c>
      <c r="NTH357" s="94">
        <v>144027</v>
      </c>
      <c r="NTI357" s="94">
        <v>144027</v>
      </c>
      <c r="NTJ357" s="94">
        <v>144027</v>
      </c>
      <c r="NTK357" s="94">
        <v>144027</v>
      </c>
      <c r="NTL357" s="94">
        <v>144027</v>
      </c>
      <c r="NTM357" s="94">
        <v>144027</v>
      </c>
      <c r="NTN357" s="94">
        <v>144027</v>
      </c>
      <c r="NTO357" s="94">
        <v>144027</v>
      </c>
      <c r="NTP357" s="94">
        <v>144027</v>
      </c>
      <c r="NTQ357" s="94">
        <v>144027</v>
      </c>
      <c r="NTR357" s="94">
        <v>144027</v>
      </c>
      <c r="NTS357" s="94">
        <v>144027</v>
      </c>
      <c r="NTT357" s="94">
        <v>144027</v>
      </c>
      <c r="NTU357" s="94">
        <v>144027</v>
      </c>
      <c r="NTV357" s="94">
        <v>144027</v>
      </c>
      <c r="NTW357" s="94">
        <v>144027</v>
      </c>
      <c r="NTX357" s="94">
        <v>144027</v>
      </c>
      <c r="NTY357" s="94">
        <v>144027</v>
      </c>
      <c r="NTZ357" s="94">
        <v>144027</v>
      </c>
      <c r="NUA357" s="94">
        <v>144027</v>
      </c>
      <c r="NUB357" s="94">
        <v>144027</v>
      </c>
      <c r="NUC357" s="94">
        <v>144027</v>
      </c>
      <c r="NUD357" s="94">
        <v>144027</v>
      </c>
      <c r="NUE357" s="94">
        <v>144027</v>
      </c>
      <c r="NUF357" s="94">
        <v>144027</v>
      </c>
      <c r="NUG357" s="94">
        <v>144027</v>
      </c>
      <c r="NUH357" s="94">
        <v>144027</v>
      </c>
      <c r="NUI357" s="94">
        <v>144027</v>
      </c>
      <c r="NUJ357" s="94">
        <v>144027</v>
      </c>
      <c r="NUK357" s="94">
        <v>144027</v>
      </c>
      <c r="NUL357" s="94">
        <v>144027</v>
      </c>
      <c r="NUM357" s="94">
        <v>144027</v>
      </c>
      <c r="NUN357" s="94">
        <v>144027</v>
      </c>
      <c r="NUO357" s="94">
        <v>144027</v>
      </c>
      <c r="NUP357" s="94">
        <v>144027</v>
      </c>
      <c r="NUQ357" s="94">
        <v>144027</v>
      </c>
      <c r="NUR357" s="94">
        <v>144027</v>
      </c>
      <c r="NUS357" s="94">
        <v>144027</v>
      </c>
      <c r="NUT357" s="94">
        <v>144027</v>
      </c>
      <c r="NUU357" s="94">
        <v>144027</v>
      </c>
      <c r="NUV357" s="94">
        <v>144027</v>
      </c>
      <c r="NUW357" s="94">
        <v>144027</v>
      </c>
      <c r="NUX357" s="94">
        <v>144027</v>
      </c>
      <c r="NUY357" s="94">
        <v>144027</v>
      </c>
      <c r="NUZ357" s="94">
        <v>144027</v>
      </c>
      <c r="NVA357" s="94">
        <v>144027</v>
      </c>
      <c r="NVB357" s="94">
        <v>144027</v>
      </c>
      <c r="NVC357" s="94">
        <v>144027</v>
      </c>
      <c r="NVD357" s="94">
        <v>144027</v>
      </c>
      <c r="NVE357" s="94">
        <v>144027</v>
      </c>
      <c r="NVF357" s="94">
        <v>144027</v>
      </c>
      <c r="NVG357" s="94">
        <v>144027</v>
      </c>
      <c r="NVH357" s="94">
        <v>144027</v>
      </c>
      <c r="NVI357" s="94">
        <v>144027</v>
      </c>
      <c r="NVJ357" s="94">
        <v>144027</v>
      </c>
      <c r="NVK357" s="94">
        <v>144027</v>
      </c>
      <c r="NVL357" s="94">
        <v>144027</v>
      </c>
      <c r="NVM357" s="94">
        <v>144027</v>
      </c>
      <c r="NVN357" s="94">
        <v>144027</v>
      </c>
      <c r="NVO357" s="94">
        <v>144027</v>
      </c>
      <c r="NVP357" s="94">
        <v>144027</v>
      </c>
      <c r="NVQ357" s="94">
        <v>144027</v>
      </c>
      <c r="NVR357" s="94">
        <v>144027</v>
      </c>
      <c r="NVS357" s="94">
        <v>144027</v>
      </c>
      <c r="NVT357" s="94">
        <v>144027</v>
      </c>
      <c r="NVU357" s="94">
        <v>144027</v>
      </c>
      <c r="NVV357" s="94">
        <v>144027</v>
      </c>
      <c r="NVW357" s="94">
        <v>144027</v>
      </c>
      <c r="NVX357" s="94">
        <v>144027</v>
      </c>
      <c r="NVY357" s="94">
        <v>144027</v>
      </c>
      <c r="NVZ357" s="94">
        <v>144027</v>
      </c>
      <c r="NWA357" s="94">
        <v>144027</v>
      </c>
      <c r="NWB357" s="94">
        <v>144027</v>
      </c>
      <c r="NWC357" s="94">
        <v>144027</v>
      </c>
      <c r="NWD357" s="94">
        <v>144027</v>
      </c>
      <c r="NWE357" s="94">
        <v>144027</v>
      </c>
      <c r="NWF357" s="94">
        <v>144027</v>
      </c>
      <c r="NWG357" s="94">
        <v>144027</v>
      </c>
      <c r="NWH357" s="94">
        <v>144027</v>
      </c>
      <c r="NWI357" s="94">
        <v>144027</v>
      </c>
      <c r="NWJ357" s="94">
        <v>144027</v>
      </c>
      <c r="NWK357" s="94">
        <v>144027</v>
      </c>
      <c r="NWL357" s="94">
        <v>144027</v>
      </c>
      <c r="NWM357" s="94">
        <v>144027</v>
      </c>
      <c r="NWN357" s="94">
        <v>144027</v>
      </c>
      <c r="NWO357" s="94">
        <v>144027</v>
      </c>
      <c r="NWP357" s="94">
        <v>144027</v>
      </c>
      <c r="NWQ357" s="94">
        <v>144027</v>
      </c>
      <c r="NWR357" s="94">
        <v>144027</v>
      </c>
      <c r="NWS357" s="94">
        <v>144027</v>
      </c>
      <c r="NWT357" s="94">
        <v>144027</v>
      </c>
      <c r="NWU357" s="94">
        <v>144027</v>
      </c>
      <c r="NWV357" s="94">
        <v>144027</v>
      </c>
      <c r="NWW357" s="94">
        <v>144027</v>
      </c>
      <c r="NWX357" s="94">
        <v>144027</v>
      </c>
      <c r="NWY357" s="94">
        <v>144027</v>
      </c>
      <c r="NWZ357" s="94">
        <v>144027</v>
      </c>
      <c r="NXA357" s="94">
        <v>144027</v>
      </c>
      <c r="NXB357" s="94">
        <v>144027</v>
      </c>
      <c r="NXC357" s="94">
        <v>144027</v>
      </c>
      <c r="NXD357" s="94">
        <v>144027</v>
      </c>
      <c r="NXE357" s="94">
        <v>144027</v>
      </c>
      <c r="NXF357" s="94">
        <v>144027</v>
      </c>
      <c r="NXG357" s="94">
        <v>144027</v>
      </c>
      <c r="NXH357" s="94">
        <v>144027</v>
      </c>
      <c r="NXI357" s="94">
        <v>144027</v>
      </c>
      <c r="NXJ357" s="94">
        <v>144027</v>
      </c>
      <c r="NXK357" s="94">
        <v>144027</v>
      </c>
      <c r="NXL357" s="94">
        <v>144027</v>
      </c>
      <c r="NXM357" s="94">
        <v>144027</v>
      </c>
      <c r="NXN357" s="94">
        <v>144027</v>
      </c>
      <c r="NXO357" s="94">
        <v>144027</v>
      </c>
      <c r="NXP357" s="94">
        <v>144027</v>
      </c>
      <c r="NXQ357" s="94">
        <v>144027</v>
      </c>
      <c r="NXR357" s="94">
        <v>144027</v>
      </c>
      <c r="NXS357" s="94">
        <v>144027</v>
      </c>
      <c r="NXT357" s="94">
        <v>144027</v>
      </c>
      <c r="NXU357" s="94">
        <v>144027</v>
      </c>
      <c r="NXV357" s="94">
        <v>144027</v>
      </c>
      <c r="NXW357" s="94">
        <v>144027</v>
      </c>
      <c r="NXX357" s="94">
        <v>144027</v>
      </c>
      <c r="NXY357" s="94">
        <v>144027</v>
      </c>
      <c r="NXZ357" s="94">
        <v>144027</v>
      </c>
      <c r="NYA357" s="94">
        <v>144027</v>
      </c>
      <c r="NYB357" s="94">
        <v>144027</v>
      </c>
      <c r="NYC357" s="94">
        <v>144027</v>
      </c>
      <c r="NYD357" s="94">
        <v>144027</v>
      </c>
      <c r="NYE357" s="94">
        <v>144027</v>
      </c>
      <c r="NYF357" s="94">
        <v>144027</v>
      </c>
      <c r="NYG357" s="94">
        <v>144027</v>
      </c>
      <c r="NYH357" s="94">
        <v>144027</v>
      </c>
      <c r="NYI357" s="94">
        <v>144027</v>
      </c>
      <c r="NYJ357" s="94">
        <v>144027</v>
      </c>
      <c r="NYK357" s="94">
        <v>144027</v>
      </c>
      <c r="NYL357" s="94">
        <v>144027</v>
      </c>
      <c r="NYM357" s="94">
        <v>144027</v>
      </c>
      <c r="NYN357" s="94">
        <v>144027</v>
      </c>
      <c r="NYO357" s="94">
        <v>144027</v>
      </c>
      <c r="NYP357" s="94">
        <v>144027</v>
      </c>
      <c r="NYQ357" s="94">
        <v>144027</v>
      </c>
      <c r="NYR357" s="94">
        <v>144027</v>
      </c>
      <c r="NYS357" s="94">
        <v>144027</v>
      </c>
      <c r="NYT357" s="94">
        <v>144027</v>
      </c>
      <c r="NYU357" s="94">
        <v>144027</v>
      </c>
      <c r="NYV357" s="94">
        <v>144027</v>
      </c>
      <c r="NYW357" s="94">
        <v>144027</v>
      </c>
      <c r="NYX357" s="94">
        <v>144027</v>
      </c>
      <c r="NYY357" s="94">
        <v>144027</v>
      </c>
      <c r="NYZ357" s="94">
        <v>144027</v>
      </c>
      <c r="NZA357" s="94">
        <v>144027</v>
      </c>
      <c r="NZB357" s="94">
        <v>144027</v>
      </c>
      <c r="NZC357" s="94">
        <v>144027</v>
      </c>
      <c r="NZD357" s="94">
        <v>144027</v>
      </c>
      <c r="NZE357" s="94">
        <v>144027</v>
      </c>
      <c r="NZF357" s="94">
        <v>144027</v>
      </c>
      <c r="NZG357" s="94">
        <v>144027</v>
      </c>
      <c r="NZH357" s="94">
        <v>144027</v>
      </c>
      <c r="NZI357" s="94">
        <v>144027</v>
      </c>
      <c r="NZJ357" s="94">
        <v>144027</v>
      </c>
      <c r="NZK357" s="94">
        <v>144027</v>
      </c>
      <c r="NZL357" s="94">
        <v>144027</v>
      </c>
      <c r="NZM357" s="94">
        <v>144027</v>
      </c>
      <c r="NZN357" s="94">
        <v>144027</v>
      </c>
      <c r="NZO357" s="94">
        <v>144027</v>
      </c>
      <c r="NZP357" s="94">
        <v>144027</v>
      </c>
      <c r="NZQ357" s="94">
        <v>144027</v>
      </c>
      <c r="NZR357" s="94">
        <v>144027</v>
      </c>
      <c r="NZS357" s="94">
        <v>144027</v>
      </c>
      <c r="NZT357" s="94">
        <v>144027</v>
      </c>
      <c r="NZU357" s="94">
        <v>144027</v>
      </c>
      <c r="NZV357" s="94">
        <v>144027</v>
      </c>
      <c r="NZW357" s="94">
        <v>144027</v>
      </c>
      <c r="NZX357" s="94">
        <v>144027</v>
      </c>
      <c r="NZY357" s="94">
        <v>144027</v>
      </c>
      <c r="NZZ357" s="94">
        <v>144027</v>
      </c>
      <c r="OAA357" s="94">
        <v>144027</v>
      </c>
      <c r="OAB357" s="94">
        <v>144027</v>
      </c>
      <c r="OAC357" s="94">
        <v>144027</v>
      </c>
      <c r="OAD357" s="94">
        <v>144027</v>
      </c>
      <c r="OAE357" s="94">
        <v>144027</v>
      </c>
      <c r="OAF357" s="94">
        <v>144027</v>
      </c>
      <c r="OAG357" s="94">
        <v>144027</v>
      </c>
      <c r="OAH357" s="94">
        <v>144027</v>
      </c>
      <c r="OAI357" s="94">
        <v>144027</v>
      </c>
      <c r="OAJ357" s="94">
        <v>144027</v>
      </c>
      <c r="OAK357" s="94">
        <v>144027</v>
      </c>
      <c r="OAL357" s="94">
        <v>144027</v>
      </c>
      <c r="OAM357" s="94">
        <v>144027</v>
      </c>
      <c r="OAN357" s="94">
        <v>144027</v>
      </c>
      <c r="OAO357" s="94">
        <v>144027</v>
      </c>
      <c r="OAP357" s="94">
        <v>144027</v>
      </c>
      <c r="OAQ357" s="94">
        <v>144027</v>
      </c>
      <c r="OAR357" s="94">
        <v>144027</v>
      </c>
      <c r="OAS357" s="94">
        <v>144027</v>
      </c>
      <c r="OAT357" s="94">
        <v>144027</v>
      </c>
      <c r="OAU357" s="94">
        <v>144027</v>
      </c>
      <c r="OAV357" s="94">
        <v>144027</v>
      </c>
      <c r="OAW357" s="94">
        <v>144027</v>
      </c>
      <c r="OAX357" s="94">
        <v>144027</v>
      </c>
      <c r="OAY357" s="94">
        <v>144027</v>
      </c>
      <c r="OAZ357" s="94">
        <v>144027</v>
      </c>
      <c r="OBA357" s="94">
        <v>144027</v>
      </c>
      <c r="OBB357" s="94">
        <v>144027</v>
      </c>
      <c r="OBC357" s="94">
        <v>144027</v>
      </c>
      <c r="OBD357" s="94">
        <v>144027</v>
      </c>
      <c r="OBE357" s="94">
        <v>144027</v>
      </c>
      <c r="OBF357" s="94">
        <v>144027</v>
      </c>
      <c r="OBG357" s="94">
        <v>144027</v>
      </c>
      <c r="OBH357" s="94">
        <v>144027</v>
      </c>
      <c r="OBI357" s="94">
        <v>144027</v>
      </c>
      <c r="OBJ357" s="94">
        <v>144027</v>
      </c>
      <c r="OBK357" s="94">
        <v>144027</v>
      </c>
      <c r="OBL357" s="94">
        <v>144027</v>
      </c>
      <c r="OBM357" s="94">
        <v>144027</v>
      </c>
      <c r="OBN357" s="94">
        <v>144027</v>
      </c>
      <c r="OBO357" s="94">
        <v>144027</v>
      </c>
      <c r="OBP357" s="94">
        <v>144027</v>
      </c>
      <c r="OBQ357" s="94">
        <v>144027</v>
      </c>
      <c r="OBR357" s="94">
        <v>144027</v>
      </c>
      <c r="OBS357" s="94">
        <v>144027</v>
      </c>
      <c r="OBT357" s="94">
        <v>144027</v>
      </c>
      <c r="OBU357" s="94">
        <v>144027</v>
      </c>
      <c r="OBV357" s="94">
        <v>144027</v>
      </c>
      <c r="OBW357" s="94">
        <v>144027</v>
      </c>
      <c r="OBX357" s="94">
        <v>144027</v>
      </c>
      <c r="OBY357" s="94">
        <v>144027</v>
      </c>
      <c r="OBZ357" s="94">
        <v>144027</v>
      </c>
      <c r="OCA357" s="94">
        <v>144027</v>
      </c>
      <c r="OCB357" s="94">
        <v>144027</v>
      </c>
      <c r="OCC357" s="94">
        <v>144027</v>
      </c>
      <c r="OCD357" s="94">
        <v>144027</v>
      </c>
      <c r="OCE357" s="94">
        <v>144027</v>
      </c>
      <c r="OCF357" s="94">
        <v>144027</v>
      </c>
      <c r="OCG357" s="94">
        <v>144027</v>
      </c>
      <c r="OCH357" s="94">
        <v>144027</v>
      </c>
      <c r="OCI357" s="94">
        <v>144027</v>
      </c>
      <c r="OCJ357" s="94">
        <v>144027</v>
      </c>
      <c r="OCK357" s="94">
        <v>144027</v>
      </c>
      <c r="OCL357" s="94">
        <v>144027</v>
      </c>
      <c r="OCM357" s="94">
        <v>144027</v>
      </c>
      <c r="OCN357" s="94">
        <v>144027</v>
      </c>
      <c r="OCO357" s="94">
        <v>144027</v>
      </c>
      <c r="OCP357" s="94">
        <v>144027</v>
      </c>
      <c r="OCQ357" s="94">
        <v>144027</v>
      </c>
      <c r="OCR357" s="94">
        <v>144027</v>
      </c>
      <c r="OCS357" s="94">
        <v>144027</v>
      </c>
      <c r="OCT357" s="94">
        <v>144027</v>
      </c>
      <c r="OCU357" s="94">
        <v>144027</v>
      </c>
      <c r="OCV357" s="94">
        <v>144027</v>
      </c>
      <c r="OCW357" s="94">
        <v>144027</v>
      </c>
      <c r="OCX357" s="94">
        <v>144027</v>
      </c>
      <c r="OCY357" s="94">
        <v>144027</v>
      </c>
      <c r="OCZ357" s="94">
        <v>144027</v>
      </c>
      <c r="ODA357" s="94">
        <v>144027</v>
      </c>
      <c r="ODB357" s="94">
        <v>144027</v>
      </c>
      <c r="ODC357" s="94">
        <v>144027</v>
      </c>
      <c r="ODD357" s="94">
        <v>144027</v>
      </c>
      <c r="ODE357" s="94">
        <v>144027</v>
      </c>
      <c r="ODF357" s="94">
        <v>144027</v>
      </c>
      <c r="ODG357" s="94">
        <v>144027</v>
      </c>
      <c r="ODH357" s="94">
        <v>144027</v>
      </c>
      <c r="ODI357" s="94">
        <v>144027</v>
      </c>
      <c r="ODJ357" s="94">
        <v>144027</v>
      </c>
      <c r="ODK357" s="94">
        <v>144027</v>
      </c>
      <c r="ODL357" s="94">
        <v>144027</v>
      </c>
      <c r="ODM357" s="94">
        <v>144027</v>
      </c>
      <c r="ODN357" s="94">
        <v>144027</v>
      </c>
      <c r="ODO357" s="94">
        <v>144027</v>
      </c>
      <c r="ODP357" s="94">
        <v>144027</v>
      </c>
      <c r="ODQ357" s="94">
        <v>144027</v>
      </c>
      <c r="ODR357" s="94">
        <v>144027</v>
      </c>
      <c r="ODS357" s="94">
        <v>144027</v>
      </c>
      <c r="ODT357" s="94">
        <v>144027</v>
      </c>
      <c r="ODU357" s="94">
        <v>144027</v>
      </c>
      <c r="ODV357" s="94">
        <v>144027</v>
      </c>
      <c r="ODW357" s="94">
        <v>144027</v>
      </c>
      <c r="ODX357" s="94">
        <v>144027</v>
      </c>
      <c r="ODY357" s="94">
        <v>144027</v>
      </c>
      <c r="ODZ357" s="94">
        <v>144027</v>
      </c>
      <c r="OEA357" s="94">
        <v>144027</v>
      </c>
      <c r="OEB357" s="94">
        <v>144027</v>
      </c>
      <c r="OEC357" s="94">
        <v>144027</v>
      </c>
      <c r="OED357" s="94">
        <v>144027</v>
      </c>
      <c r="OEE357" s="94">
        <v>144027</v>
      </c>
      <c r="OEF357" s="94">
        <v>144027</v>
      </c>
      <c r="OEG357" s="94">
        <v>144027</v>
      </c>
      <c r="OEH357" s="94">
        <v>144027</v>
      </c>
      <c r="OEI357" s="94">
        <v>144027</v>
      </c>
      <c r="OEJ357" s="94">
        <v>144027</v>
      </c>
      <c r="OEK357" s="94">
        <v>144027</v>
      </c>
      <c r="OEL357" s="94">
        <v>144027</v>
      </c>
      <c r="OEM357" s="94">
        <v>144027</v>
      </c>
      <c r="OEN357" s="94">
        <v>144027</v>
      </c>
      <c r="OEO357" s="94">
        <v>144027</v>
      </c>
      <c r="OEP357" s="94">
        <v>144027</v>
      </c>
      <c r="OEQ357" s="94">
        <v>144027</v>
      </c>
      <c r="OER357" s="94">
        <v>144027</v>
      </c>
      <c r="OES357" s="94">
        <v>144027</v>
      </c>
      <c r="OET357" s="94">
        <v>144027</v>
      </c>
      <c r="OEU357" s="94">
        <v>144027</v>
      </c>
      <c r="OEV357" s="94">
        <v>144027</v>
      </c>
      <c r="OEW357" s="94">
        <v>144027</v>
      </c>
      <c r="OEX357" s="94">
        <v>144027</v>
      </c>
      <c r="OEY357" s="94">
        <v>144027</v>
      </c>
      <c r="OEZ357" s="94">
        <v>144027</v>
      </c>
      <c r="OFA357" s="94">
        <v>144027</v>
      </c>
      <c r="OFB357" s="94">
        <v>144027</v>
      </c>
      <c r="OFC357" s="94">
        <v>144027</v>
      </c>
      <c r="OFD357" s="94">
        <v>144027</v>
      </c>
      <c r="OFE357" s="94">
        <v>144027</v>
      </c>
      <c r="OFF357" s="94">
        <v>144027</v>
      </c>
      <c r="OFG357" s="94">
        <v>144027</v>
      </c>
      <c r="OFH357" s="94">
        <v>144027</v>
      </c>
      <c r="OFI357" s="94">
        <v>144027</v>
      </c>
      <c r="OFJ357" s="94">
        <v>144027</v>
      </c>
      <c r="OFK357" s="94">
        <v>144027</v>
      </c>
      <c r="OFL357" s="94">
        <v>144027</v>
      </c>
      <c r="OFM357" s="94">
        <v>144027</v>
      </c>
      <c r="OFN357" s="94">
        <v>144027</v>
      </c>
      <c r="OFO357" s="94">
        <v>144027</v>
      </c>
      <c r="OFP357" s="94">
        <v>144027</v>
      </c>
      <c r="OFQ357" s="94">
        <v>144027</v>
      </c>
      <c r="OFR357" s="94">
        <v>144027</v>
      </c>
      <c r="OFS357" s="94">
        <v>144027</v>
      </c>
      <c r="OFT357" s="94">
        <v>144027</v>
      </c>
      <c r="OFU357" s="94">
        <v>144027</v>
      </c>
      <c r="OFV357" s="94">
        <v>144027</v>
      </c>
      <c r="OFW357" s="94">
        <v>144027</v>
      </c>
      <c r="OFX357" s="94">
        <v>144027</v>
      </c>
      <c r="OFY357" s="94">
        <v>144027</v>
      </c>
      <c r="OFZ357" s="94">
        <v>144027</v>
      </c>
      <c r="OGA357" s="94">
        <v>144027</v>
      </c>
      <c r="OGB357" s="94">
        <v>144027</v>
      </c>
      <c r="OGC357" s="94">
        <v>144027</v>
      </c>
      <c r="OGD357" s="94">
        <v>144027</v>
      </c>
      <c r="OGE357" s="94">
        <v>144027</v>
      </c>
      <c r="OGF357" s="94">
        <v>144027</v>
      </c>
      <c r="OGG357" s="94">
        <v>144027</v>
      </c>
      <c r="OGH357" s="94">
        <v>144027</v>
      </c>
      <c r="OGI357" s="94">
        <v>144027</v>
      </c>
      <c r="OGJ357" s="94">
        <v>144027</v>
      </c>
      <c r="OGK357" s="94">
        <v>144027</v>
      </c>
      <c r="OGL357" s="94">
        <v>144027</v>
      </c>
      <c r="OGM357" s="94">
        <v>144027</v>
      </c>
      <c r="OGN357" s="94">
        <v>144027</v>
      </c>
      <c r="OGO357" s="94">
        <v>144027</v>
      </c>
      <c r="OGP357" s="94">
        <v>144027</v>
      </c>
      <c r="OGQ357" s="94">
        <v>144027</v>
      </c>
      <c r="OGR357" s="94">
        <v>144027</v>
      </c>
      <c r="OGS357" s="94">
        <v>144027</v>
      </c>
      <c r="OGT357" s="94">
        <v>144027</v>
      </c>
      <c r="OGU357" s="94">
        <v>144027</v>
      </c>
      <c r="OGV357" s="94">
        <v>144027</v>
      </c>
      <c r="OGW357" s="94">
        <v>144027</v>
      </c>
      <c r="OGX357" s="94">
        <v>144027</v>
      </c>
      <c r="OGY357" s="94">
        <v>144027</v>
      </c>
      <c r="OGZ357" s="94">
        <v>144027</v>
      </c>
      <c r="OHA357" s="94">
        <v>144027</v>
      </c>
      <c r="OHB357" s="94">
        <v>144027</v>
      </c>
      <c r="OHC357" s="94">
        <v>144027</v>
      </c>
      <c r="OHD357" s="94">
        <v>144027</v>
      </c>
      <c r="OHE357" s="94">
        <v>144027</v>
      </c>
      <c r="OHF357" s="94">
        <v>144027</v>
      </c>
      <c r="OHG357" s="94">
        <v>144027</v>
      </c>
      <c r="OHH357" s="94">
        <v>144027</v>
      </c>
      <c r="OHI357" s="94">
        <v>144027</v>
      </c>
      <c r="OHJ357" s="94">
        <v>144027</v>
      </c>
      <c r="OHK357" s="94">
        <v>144027</v>
      </c>
      <c r="OHL357" s="94">
        <v>144027</v>
      </c>
      <c r="OHM357" s="94">
        <v>144027</v>
      </c>
      <c r="OHN357" s="94">
        <v>144027</v>
      </c>
      <c r="OHO357" s="94">
        <v>144027</v>
      </c>
      <c r="OHP357" s="94">
        <v>144027</v>
      </c>
      <c r="OHQ357" s="94">
        <v>144027</v>
      </c>
      <c r="OHR357" s="94">
        <v>144027</v>
      </c>
      <c r="OHS357" s="94">
        <v>144027</v>
      </c>
      <c r="OHT357" s="94">
        <v>144027</v>
      </c>
      <c r="OHU357" s="94">
        <v>144027</v>
      </c>
      <c r="OHV357" s="94">
        <v>144027</v>
      </c>
      <c r="OHW357" s="94">
        <v>144027</v>
      </c>
      <c r="OHX357" s="94">
        <v>144027</v>
      </c>
      <c r="OHY357" s="94">
        <v>144027</v>
      </c>
      <c r="OHZ357" s="94">
        <v>144027</v>
      </c>
      <c r="OIA357" s="94">
        <v>144027</v>
      </c>
      <c r="OIB357" s="94">
        <v>144027</v>
      </c>
      <c r="OIC357" s="94">
        <v>144027</v>
      </c>
      <c r="OID357" s="94">
        <v>144027</v>
      </c>
      <c r="OIE357" s="94">
        <v>144027</v>
      </c>
      <c r="OIF357" s="94">
        <v>144027</v>
      </c>
      <c r="OIG357" s="94">
        <v>144027</v>
      </c>
      <c r="OIH357" s="94">
        <v>144027</v>
      </c>
      <c r="OII357" s="94">
        <v>144027</v>
      </c>
      <c r="OIJ357" s="94">
        <v>144027</v>
      </c>
      <c r="OIK357" s="94">
        <v>144027</v>
      </c>
      <c r="OIL357" s="94">
        <v>144027</v>
      </c>
      <c r="OIM357" s="94">
        <v>144027</v>
      </c>
      <c r="OIN357" s="94">
        <v>144027</v>
      </c>
      <c r="OIO357" s="94">
        <v>144027</v>
      </c>
      <c r="OIP357" s="94">
        <v>144027</v>
      </c>
      <c r="OIQ357" s="94">
        <v>144027</v>
      </c>
      <c r="OIR357" s="94">
        <v>144027</v>
      </c>
      <c r="OIS357" s="94">
        <v>144027</v>
      </c>
      <c r="OIT357" s="94">
        <v>144027</v>
      </c>
      <c r="OIU357" s="94">
        <v>144027</v>
      </c>
      <c r="OIV357" s="94">
        <v>144027</v>
      </c>
      <c r="OIW357" s="94">
        <v>144027</v>
      </c>
      <c r="OIX357" s="94">
        <v>144027</v>
      </c>
      <c r="OIY357" s="94">
        <v>144027</v>
      </c>
      <c r="OIZ357" s="94">
        <v>144027</v>
      </c>
      <c r="OJA357" s="94">
        <v>144027</v>
      </c>
      <c r="OJB357" s="94">
        <v>144027</v>
      </c>
      <c r="OJC357" s="94">
        <v>144027</v>
      </c>
      <c r="OJD357" s="94">
        <v>144027</v>
      </c>
      <c r="OJE357" s="94">
        <v>144027</v>
      </c>
      <c r="OJF357" s="94">
        <v>144027</v>
      </c>
      <c r="OJG357" s="94">
        <v>144027</v>
      </c>
      <c r="OJH357" s="94">
        <v>144027</v>
      </c>
      <c r="OJI357" s="94">
        <v>144027</v>
      </c>
      <c r="OJJ357" s="94">
        <v>144027</v>
      </c>
      <c r="OJK357" s="94">
        <v>144027</v>
      </c>
      <c r="OJL357" s="94">
        <v>144027</v>
      </c>
      <c r="OJM357" s="94">
        <v>144027</v>
      </c>
      <c r="OJN357" s="94">
        <v>144027</v>
      </c>
      <c r="OJO357" s="94">
        <v>144027</v>
      </c>
      <c r="OJP357" s="94">
        <v>144027</v>
      </c>
      <c r="OJQ357" s="94">
        <v>144027</v>
      </c>
      <c r="OJR357" s="94">
        <v>144027</v>
      </c>
      <c r="OJS357" s="94">
        <v>144027</v>
      </c>
      <c r="OJT357" s="94">
        <v>144027</v>
      </c>
      <c r="OJU357" s="94">
        <v>144027</v>
      </c>
      <c r="OJV357" s="94">
        <v>144027</v>
      </c>
      <c r="OJW357" s="94">
        <v>144027</v>
      </c>
      <c r="OJX357" s="94">
        <v>144027</v>
      </c>
      <c r="OJY357" s="94">
        <v>144027</v>
      </c>
      <c r="OJZ357" s="94">
        <v>144027</v>
      </c>
      <c r="OKA357" s="94">
        <v>144027</v>
      </c>
      <c r="OKB357" s="94">
        <v>144027</v>
      </c>
      <c r="OKC357" s="94">
        <v>144027</v>
      </c>
      <c r="OKD357" s="94">
        <v>144027</v>
      </c>
      <c r="OKE357" s="94">
        <v>144027</v>
      </c>
      <c r="OKF357" s="94">
        <v>144027</v>
      </c>
      <c r="OKG357" s="94">
        <v>144027</v>
      </c>
      <c r="OKH357" s="94">
        <v>144027</v>
      </c>
      <c r="OKI357" s="94">
        <v>144027</v>
      </c>
      <c r="OKJ357" s="94">
        <v>144027</v>
      </c>
      <c r="OKK357" s="94">
        <v>144027</v>
      </c>
      <c r="OKL357" s="94">
        <v>144027</v>
      </c>
      <c r="OKM357" s="94">
        <v>144027</v>
      </c>
      <c r="OKN357" s="94">
        <v>144027</v>
      </c>
      <c r="OKO357" s="94">
        <v>144027</v>
      </c>
      <c r="OKP357" s="94">
        <v>144027</v>
      </c>
      <c r="OKQ357" s="94">
        <v>144027</v>
      </c>
      <c r="OKR357" s="94">
        <v>144027</v>
      </c>
      <c r="OKS357" s="94">
        <v>144027</v>
      </c>
      <c r="OKT357" s="94">
        <v>144027</v>
      </c>
      <c r="OKU357" s="94">
        <v>144027</v>
      </c>
      <c r="OKV357" s="94">
        <v>144027</v>
      </c>
      <c r="OKW357" s="94">
        <v>144027</v>
      </c>
      <c r="OKX357" s="94">
        <v>144027</v>
      </c>
      <c r="OKY357" s="94">
        <v>144027</v>
      </c>
      <c r="OKZ357" s="94">
        <v>144027</v>
      </c>
      <c r="OLA357" s="94">
        <v>144027</v>
      </c>
      <c r="OLB357" s="94">
        <v>144027</v>
      </c>
      <c r="OLC357" s="94">
        <v>144027</v>
      </c>
      <c r="OLD357" s="94">
        <v>144027</v>
      </c>
      <c r="OLE357" s="94">
        <v>144027</v>
      </c>
      <c r="OLF357" s="94">
        <v>144027</v>
      </c>
      <c r="OLG357" s="94">
        <v>144027</v>
      </c>
      <c r="OLH357" s="94">
        <v>144027</v>
      </c>
      <c r="OLI357" s="94">
        <v>144027</v>
      </c>
      <c r="OLJ357" s="94">
        <v>144027</v>
      </c>
      <c r="OLK357" s="94">
        <v>144027</v>
      </c>
      <c r="OLL357" s="94">
        <v>144027</v>
      </c>
      <c r="OLM357" s="94">
        <v>144027</v>
      </c>
      <c r="OLN357" s="94">
        <v>144027</v>
      </c>
      <c r="OLO357" s="94">
        <v>144027</v>
      </c>
      <c r="OLP357" s="94">
        <v>144027</v>
      </c>
      <c r="OLQ357" s="94">
        <v>144027</v>
      </c>
      <c r="OLR357" s="94">
        <v>144027</v>
      </c>
      <c r="OLS357" s="94">
        <v>144027</v>
      </c>
      <c r="OLT357" s="94">
        <v>144027</v>
      </c>
      <c r="OLU357" s="94">
        <v>144027</v>
      </c>
      <c r="OLV357" s="94">
        <v>144027</v>
      </c>
      <c r="OLW357" s="94">
        <v>144027</v>
      </c>
      <c r="OLX357" s="94">
        <v>144027</v>
      </c>
      <c r="OLY357" s="94">
        <v>144027</v>
      </c>
      <c r="OLZ357" s="94">
        <v>144027</v>
      </c>
      <c r="OMA357" s="94">
        <v>144027</v>
      </c>
      <c r="OMB357" s="94">
        <v>144027</v>
      </c>
      <c r="OMC357" s="94">
        <v>144027</v>
      </c>
      <c r="OMD357" s="94">
        <v>144027</v>
      </c>
      <c r="OME357" s="94">
        <v>144027</v>
      </c>
      <c r="OMF357" s="94">
        <v>144027</v>
      </c>
      <c r="OMG357" s="94">
        <v>144027</v>
      </c>
      <c r="OMH357" s="94">
        <v>144027</v>
      </c>
      <c r="OMI357" s="94">
        <v>144027</v>
      </c>
      <c r="OMJ357" s="94">
        <v>144027</v>
      </c>
      <c r="OMK357" s="94">
        <v>144027</v>
      </c>
      <c r="OML357" s="94">
        <v>144027</v>
      </c>
      <c r="OMM357" s="94">
        <v>144027</v>
      </c>
      <c r="OMN357" s="94">
        <v>144027</v>
      </c>
      <c r="OMO357" s="94">
        <v>144027</v>
      </c>
      <c r="OMP357" s="94">
        <v>144027</v>
      </c>
      <c r="OMQ357" s="94">
        <v>144027</v>
      </c>
      <c r="OMR357" s="94">
        <v>144027</v>
      </c>
      <c r="OMS357" s="94">
        <v>144027</v>
      </c>
      <c r="OMT357" s="94">
        <v>144027</v>
      </c>
      <c r="OMU357" s="94">
        <v>144027</v>
      </c>
      <c r="OMV357" s="94">
        <v>144027</v>
      </c>
      <c r="OMW357" s="94">
        <v>144027</v>
      </c>
      <c r="OMX357" s="94">
        <v>144027</v>
      </c>
      <c r="OMY357" s="94">
        <v>144027</v>
      </c>
      <c r="OMZ357" s="94">
        <v>144027</v>
      </c>
      <c r="ONA357" s="94">
        <v>144027</v>
      </c>
      <c r="ONB357" s="94">
        <v>144027</v>
      </c>
      <c r="ONC357" s="94">
        <v>144027</v>
      </c>
      <c r="OND357" s="94">
        <v>144027</v>
      </c>
      <c r="ONE357" s="94">
        <v>144027</v>
      </c>
      <c r="ONF357" s="94">
        <v>144027</v>
      </c>
      <c r="ONG357" s="94">
        <v>144027</v>
      </c>
      <c r="ONH357" s="94">
        <v>144027</v>
      </c>
      <c r="ONI357" s="94">
        <v>144027</v>
      </c>
      <c r="ONJ357" s="94">
        <v>144027</v>
      </c>
      <c r="ONK357" s="94">
        <v>144027</v>
      </c>
      <c r="ONL357" s="94">
        <v>144027</v>
      </c>
      <c r="ONM357" s="94">
        <v>144027</v>
      </c>
      <c r="ONN357" s="94">
        <v>144027</v>
      </c>
      <c r="ONO357" s="94">
        <v>144027</v>
      </c>
      <c r="ONP357" s="94">
        <v>144027</v>
      </c>
      <c r="ONQ357" s="94">
        <v>144027</v>
      </c>
      <c r="ONR357" s="94">
        <v>144027</v>
      </c>
      <c r="ONS357" s="94">
        <v>144027</v>
      </c>
      <c r="ONT357" s="94">
        <v>144027</v>
      </c>
      <c r="ONU357" s="94">
        <v>144027</v>
      </c>
      <c r="ONV357" s="94">
        <v>144027</v>
      </c>
      <c r="ONW357" s="94">
        <v>144027</v>
      </c>
      <c r="ONX357" s="94">
        <v>144027</v>
      </c>
      <c r="ONY357" s="94">
        <v>144027</v>
      </c>
      <c r="ONZ357" s="94">
        <v>144027</v>
      </c>
      <c r="OOA357" s="94">
        <v>144027</v>
      </c>
      <c r="OOB357" s="94">
        <v>144027</v>
      </c>
      <c r="OOC357" s="94">
        <v>144027</v>
      </c>
      <c r="OOD357" s="94">
        <v>144027</v>
      </c>
      <c r="OOE357" s="94">
        <v>144027</v>
      </c>
      <c r="OOF357" s="94">
        <v>144027</v>
      </c>
      <c r="OOG357" s="94">
        <v>144027</v>
      </c>
      <c r="OOH357" s="94">
        <v>144027</v>
      </c>
      <c r="OOI357" s="94">
        <v>144027</v>
      </c>
      <c r="OOJ357" s="94">
        <v>144027</v>
      </c>
      <c r="OOK357" s="94">
        <v>144027</v>
      </c>
      <c r="OOL357" s="94">
        <v>144027</v>
      </c>
      <c r="OOM357" s="94">
        <v>144027</v>
      </c>
      <c r="OON357" s="94">
        <v>144027</v>
      </c>
      <c r="OOO357" s="94">
        <v>144027</v>
      </c>
      <c r="OOP357" s="94">
        <v>144027</v>
      </c>
      <c r="OOQ357" s="94">
        <v>144027</v>
      </c>
      <c r="OOR357" s="94">
        <v>144027</v>
      </c>
      <c r="OOS357" s="94">
        <v>144027</v>
      </c>
      <c r="OOT357" s="94">
        <v>144027</v>
      </c>
      <c r="OOU357" s="94">
        <v>144027</v>
      </c>
      <c r="OOV357" s="94">
        <v>144027</v>
      </c>
      <c r="OOW357" s="94">
        <v>144027</v>
      </c>
      <c r="OOX357" s="94">
        <v>144027</v>
      </c>
      <c r="OOY357" s="94">
        <v>144027</v>
      </c>
      <c r="OOZ357" s="94">
        <v>144027</v>
      </c>
      <c r="OPA357" s="94">
        <v>144027</v>
      </c>
      <c r="OPB357" s="94">
        <v>144027</v>
      </c>
      <c r="OPC357" s="94">
        <v>144027</v>
      </c>
      <c r="OPD357" s="94">
        <v>144027</v>
      </c>
      <c r="OPE357" s="94">
        <v>144027</v>
      </c>
      <c r="OPF357" s="94">
        <v>144027</v>
      </c>
      <c r="OPG357" s="94">
        <v>144027</v>
      </c>
      <c r="OPH357" s="94">
        <v>144027</v>
      </c>
      <c r="OPI357" s="94">
        <v>144027</v>
      </c>
      <c r="OPJ357" s="94">
        <v>144027</v>
      </c>
      <c r="OPK357" s="94">
        <v>144027</v>
      </c>
      <c r="OPL357" s="94">
        <v>144027</v>
      </c>
      <c r="OPM357" s="94">
        <v>144027</v>
      </c>
      <c r="OPN357" s="94">
        <v>144027</v>
      </c>
      <c r="OPO357" s="94">
        <v>144027</v>
      </c>
      <c r="OPP357" s="94">
        <v>144027</v>
      </c>
      <c r="OPQ357" s="94">
        <v>144027</v>
      </c>
      <c r="OPR357" s="94">
        <v>144027</v>
      </c>
      <c r="OPS357" s="94">
        <v>144027</v>
      </c>
      <c r="OPT357" s="94">
        <v>144027</v>
      </c>
      <c r="OPU357" s="94">
        <v>144027</v>
      </c>
      <c r="OPV357" s="94">
        <v>144027</v>
      </c>
      <c r="OPW357" s="94">
        <v>144027</v>
      </c>
      <c r="OPX357" s="94">
        <v>144027</v>
      </c>
      <c r="OPY357" s="94">
        <v>144027</v>
      </c>
      <c r="OPZ357" s="94">
        <v>144027</v>
      </c>
      <c r="OQA357" s="94">
        <v>144027</v>
      </c>
      <c r="OQB357" s="94">
        <v>144027</v>
      </c>
      <c r="OQC357" s="94">
        <v>144027</v>
      </c>
      <c r="OQD357" s="94">
        <v>144027</v>
      </c>
      <c r="OQE357" s="94">
        <v>144027</v>
      </c>
      <c r="OQF357" s="94">
        <v>144027</v>
      </c>
      <c r="OQG357" s="94">
        <v>144027</v>
      </c>
      <c r="OQH357" s="94">
        <v>144027</v>
      </c>
      <c r="OQI357" s="94">
        <v>144027</v>
      </c>
      <c r="OQJ357" s="94">
        <v>144027</v>
      </c>
      <c r="OQK357" s="94">
        <v>144027</v>
      </c>
      <c r="OQL357" s="94">
        <v>144027</v>
      </c>
      <c r="OQM357" s="94">
        <v>144027</v>
      </c>
      <c r="OQN357" s="94">
        <v>144027</v>
      </c>
      <c r="OQO357" s="94">
        <v>144027</v>
      </c>
      <c r="OQP357" s="94">
        <v>144027</v>
      </c>
      <c r="OQQ357" s="94">
        <v>144027</v>
      </c>
      <c r="OQR357" s="94">
        <v>144027</v>
      </c>
      <c r="OQS357" s="94">
        <v>144027</v>
      </c>
      <c r="OQT357" s="94">
        <v>144027</v>
      </c>
      <c r="OQU357" s="94">
        <v>144027</v>
      </c>
      <c r="OQV357" s="94">
        <v>144027</v>
      </c>
      <c r="OQW357" s="94">
        <v>144027</v>
      </c>
      <c r="OQX357" s="94">
        <v>144027</v>
      </c>
      <c r="OQY357" s="94">
        <v>144027</v>
      </c>
      <c r="OQZ357" s="94">
        <v>144027</v>
      </c>
      <c r="ORA357" s="94">
        <v>144027</v>
      </c>
      <c r="ORB357" s="94">
        <v>144027</v>
      </c>
      <c r="ORC357" s="94">
        <v>144027</v>
      </c>
      <c r="ORD357" s="94">
        <v>144027</v>
      </c>
      <c r="ORE357" s="94">
        <v>144027</v>
      </c>
      <c r="ORF357" s="94">
        <v>144027</v>
      </c>
      <c r="ORG357" s="94">
        <v>144027</v>
      </c>
      <c r="ORH357" s="94">
        <v>144027</v>
      </c>
      <c r="ORI357" s="94">
        <v>144027</v>
      </c>
      <c r="ORJ357" s="94">
        <v>144027</v>
      </c>
      <c r="ORK357" s="94">
        <v>144027</v>
      </c>
      <c r="ORL357" s="94">
        <v>144027</v>
      </c>
      <c r="ORM357" s="94">
        <v>144027</v>
      </c>
      <c r="ORN357" s="94">
        <v>144027</v>
      </c>
      <c r="ORO357" s="94">
        <v>144027</v>
      </c>
      <c r="ORP357" s="94">
        <v>144027</v>
      </c>
      <c r="ORQ357" s="94">
        <v>144027</v>
      </c>
      <c r="ORR357" s="94">
        <v>144027</v>
      </c>
      <c r="ORS357" s="94">
        <v>144027</v>
      </c>
      <c r="ORT357" s="94">
        <v>144027</v>
      </c>
      <c r="ORU357" s="94">
        <v>144027</v>
      </c>
      <c r="ORV357" s="94">
        <v>144027</v>
      </c>
      <c r="ORW357" s="94">
        <v>144027</v>
      </c>
      <c r="ORX357" s="94">
        <v>144027</v>
      </c>
      <c r="ORY357" s="94">
        <v>144027</v>
      </c>
      <c r="ORZ357" s="94">
        <v>144027</v>
      </c>
      <c r="OSA357" s="94">
        <v>144027</v>
      </c>
      <c r="OSB357" s="94">
        <v>144027</v>
      </c>
      <c r="OSC357" s="94">
        <v>144027</v>
      </c>
      <c r="OSD357" s="94">
        <v>144027</v>
      </c>
      <c r="OSE357" s="94">
        <v>144027</v>
      </c>
      <c r="OSF357" s="94">
        <v>144027</v>
      </c>
      <c r="OSG357" s="94">
        <v>144027</v>
      </c>
      <c r="OSH357" s="94">
        <v>144027</v>
      </c>
      <c r="OSI357" s="94">
        <v>144027</v>
      </c>
      <c r="OSJ357" s="94">
        <v>144027</v>
      </c>
      <c r="OSK357" s="94">
        <v>144027</v>
      </c>
      <c r="OSL357" s="94">
        <v>144027</v>
      </c>
      <c r="OSM357" s="94">
        <v>144027</v>
      </c>
      <c r="OSN357" s="94">
        <v>144027</v>
      </c>
      <c r="OSO357" s="94">
        <v>144027</v>
      </c>
      <c r="OSP357" s="94">
        <v>144027</v>
      </c>
      <c r="OSQ357" s="94">
        <v>144027</v>
      </c>
      <c r="OSR357" s="94">
        <v>144027</v>
      </c>
      <c r="OSS357" s="94">
        <v>144027</v>
      </c>
      <c r="OST357" s="94">
        <v>144027</v>
      </c>
      <c r="OSU357" s="94">
        <v>144027</v>
      </c>
      <c r="OSV357" s="94">
        <v>144027</v>
      </c>
      <c r="OSW357" s="94">
        <v>144027</v>
      </c>
      <c r="OSX357" s="94">
        <v>144027</v>
      </c>
      <c r="OSY357" s="94">
        <v>144027</v>
      </c>
      <c r="OSZ357" s="94">
        <v>144027</v>
      </c>
      <c r="OTA357" s="94">
        <v>144027</v>
      </c>
      <c r="OTB357" s="94">
        <v>144027</v>
      </c>
      <c r="OTC357" s="94">
        <v>144027</v>
      </c>
      <c r="OTD357" s="94">
        <v>144027</v>
      </c>
      <c r="OTE357" s="94">
        <v>144027</v>
      </c>
      <c r="OTF357" s="94">
        <v>144027</v>
      </c>
      <c r="OTG357" s="94">
        <v>144027</v>
      </c>
      <c r="OTH357" s="94">
        <v>144027</v>
      </c>
      <c r="OTI357" s="94">
        <v>144027</v>
      </c>
      <c r="OTJ357" s="94">
        <v>144027</v>
      </c>
      <c r="OTK357" s="94">
        <v>144027</v>
      </c>
      <c r="OTL357" s="94">
        <v>144027</v>
      </c>
      <c r="OTM357" s="94">
        <v>144027</v>
      </c>
      <c r="OTN357" s="94">
        <v>144027</v>
      </c>
      <c r="OTO357" s="94">
        <v>144027</v>
      </c>
      <c r="OTP357" s="94">
        <v>144027</v>
      </c>
      <c r="OTQ357" s="94">
        <v>144027</v>
      </c>
      <c r="OTR357" s="94">
        <v>144027</v>
      </c>
      <c r="OTS357" s="94">
        <v>144027</v>
      </c>
      <c r="OTT357" s="94">
        <v>144027</v>
      </c>
      <c r="OTU357" s="94">
        <v>144027</v>
      </c>
      <c r="OTV357" s="94">
        <v>144027</v>
      </c>
      <c r="OTW357" s="94">
        <v>144027</v>
      </c>
      <c r="OTX357" s="94">
        <v>144027</v>
      </c>
      <c r="OTY357" s="94">
        <v>144027</v>
      </c>
      <c r="OTZ357" s="94">
        <v>144027</v>
      </c>
      <c r="OUA357" s="94">
        <v>144027</v>
      </c>
      <c r="OUB357" s="94">
        <v>144027</v>
      </c>
      <c r="OUC357" s="94">
        <v>144027</v>
      </c>
      <c r="OUD357" s="94">
        <v>144027</v>
      </c>
      <c r="OUE357" s="94">
        <v>144027</v>
      </c>
      <c r="OUF357" s="94">
        <v>144027</v>
      </c>
      <c r="OUG357" s="94">
        <v>144027</v>
      </c>
      <c r="OUH357" s="94">
        <v>144027</v>
      </c>
      <c r="OUI357" s="94">
        <v>144027</v>
      </c>
      <c r="OUJ357" s="94">
        <v>144027</v>
      </c>
      <c r="OUK357" s="94">
        <v>144027</v>
      </c>
      <c r="OUL357" s="94">
        <v>144027</v>
      </c>
      <c r="OUM357" s="94">
        <v>144027</v>
      </c>
      <c r="OUN357" s="94">
        <v>144027</v>
      </c>
      <c r="OUO357" s="94">
        <v>144027</v>
      </c>
      <c r="OUP357" s="94">
        <v>144027</v>
      </c>
      <c r="OUQ357" s="94">
        <v>144027</v>
      </c>
      <c r="OUR357" s="94">
        <v>144027</v>
      </c>
      <c r="OUS357" s="94">
        <v>144027</v>
      </c>
      <c r="OUT357" s="94">
        <v>144027</v>
      </c>
      <c r="OUU357" s="94">
        <v>144027</v>
      </c>
      <c r="OUV357" s="94">
        <v>144027</v>
      </c>
      <c r="OUW357" s="94">
        <v>144027</v>
      </c>
      <c r="OUX357" s="94">
        <v>144027</v>
      </c>
      <c r="OUY357" s="94">
        <v>144027</v>
      </c>
      <c r="OUZ357" s="94">
        <v>144027</v>
      </c>
      <c r="OVA357" s="94">
        <v>144027</v>
      </c>
      <c r="OVB357" s="94">
        <v>144027</v>
      </c>
      <c r="OVC357" s="94">
        <v>144027</v>
      </c>
      <c r="OVD357" s="94">
        <v>144027</v>
      </c>
      <c r="OVE357" s="94">
        <v>144027</v>
      </c>
      <c r="OVF357" s="94">
        <v>144027</v>
      </c>
      <c r="OVG357" s="94">
        <v>144027</v>
      </c>
      <c r="OVH357" s="94">
        <v>144027</v>
      </c>
      <c r="OVI357" s="94">
        <v>144027</v>
      </c>
      <c r="OVJ357" s="94">
        <v>144027</v>
      </c>
      <c r="OVK357" s="94">
        <v>144027</v>
      </c>
      <c r="OVL357" s="94">
        <v>144027</v>
      </c>
      <c r="OVM357" s="94">
        <v>144027</v>
      </c>
      <c r="OVN357" s="94">
        <v>144027</v>
      </c>
      <c r="OVO357" s="94">
        <v>144027</v>
      </c>
      <c r="OVP357" s="94">
        <v>144027</v>
      </c>
      <c r="OVQ357" s="94">
        <v>144027</v>
      </c>
      <c r="OVR357" s="94">
        <v>144027</v>
      </c>
      <c r="OVS357" s="94">
        <v>144027</v>
      </c>
      <c r="OVT357" s="94">
        <v>144027</v>
      </c>
      <c r="OVU357" s="94">
        <v>144027</v>
      </c>
      <c r="OVV357" s="94">
        <v>144027</v>
      </c>
      <c r="OVW357" s="94">
        <v>144027</v>
      </c>
      <c r="OVX357" s="94">
        <v>144027</v>
      </c>
      <c r="OVY357" s="94">
        <v>144027</v>
      </c>
      <c r="OVZ357" s="94">
        <v>144027</v>
      </c>
      <c r="OWA357" s="94">
        <v>144027</v>
      </c>
      <c r="OWB357" s="94">
        <v>144027</v>
      </c>
      <c r="OWC357" s="94">
        <v>144027</v>
      </c>
      <c r="OWD357" s="94">
        <v>144027</v>
      </c>
      <c r="OWE357" s="94">
        <v>144027</v>
      </c>
      <c r="OWF357" s="94">
        <v>144027</v>
      </c>
      <c r="OWG357" s="94">
        <v>144027</v>
      </c>
      <c r="OWH357" s="94">
        <v>144027</v>
      </c>
      <c r="OWI357" s="94">
        <v>144027</v>
      </c>
      <c r="OWJ357" s="94">
        <v>144027</v>
      </c>
      <c r="OWK357" s="94">
        <v>144027</v>
      </c>
      <c r="OWL357" s="94">
        <v>144027</v>
      </c>
      <c r="OWM357" s="94">
        <v>144027</v>
      </c>
      <c r="OWN357" s="94">
        <v>144027</v>
      </c>
      <c r="OWO357" s="94">
        <v>144027</v>
      </c>
      <c r="OWP357" s="94">
        <v>144027</v>
      </c>
      <c r="OWQ357" s="94">
        <v>144027</v>
      </c>
      <c r="OWR357" s="94">
        <v>144027</v>
      </c>
      <c r="OWS357" s="94">
        <v>144027</v>
      </c>
      <c r="OWT357" s="94">
        <v>144027</v>
      </c>
      <c r="OWU357" s="94">
        <v>144027</v>
      </c>
      <c r="OWV357" s="94">
        <v>144027</v>
      </c>
      <c r="OWW357" s="94">
        <v>144027</v>
      </c>
      <c r="OWX357" s="94">
        <v>144027</v>
      </c>
      <c r="OWY357" s="94">
        <v>144027</v>
      </c>
      <c r="OWZ357" s="94">
        <v>144027</v>
      </c>
      <c r="OXA357" s="94">
        <v>144027</v>
      </c>
      <c r="OXB357" s="94">
        <v>144027</v>
      </c>
      <c r="OXC357" s="94">
        <v>144027</v>
      </c>
      <c r="OXD357" s="94">
        <v>144027</v>
      </c>
      <c r="OXE357" s="94">
        <v>144027</v>
      </c>
      <c r="OXF357" s="94">
        <v>144027</v>
      </c>
      <c r="OXG357" s="94">
        <v>144027</v>
      </c>
      <c r="OXH357" s="94">
        <v>144027</v>
      </c>
      <c r="OXI357" s="94">
        <v>144027</v>
      </c>
      <c r="OXJ357" s="94">
        <v>144027</v>
      </c>
      <c r="OXK357" s="94">
        <v>144027</v>
      </c>
      <c r="OXL357" s="94">
        <v>144027</v>
      </c>
      <c r="OXM357" s="94">
        <v>144027</v>
      </c>
      <c r="OXN357" s="94">
        <v>144027</v>
      </c>
      <c r="OXO357" s="94">
        <v>144027</v>
      </c>
      <c r="OXP357" s="94">
        <v>144027</v>
      </c>
      <c r="OXQ357" s="94">
        <v>144027</v>
      </c>
      <c r="OXR357" s="94">
        <v>144027</v>
      </c>
      <c r="OXS357" s="94">
        <v>144027</v>
      </c>
      <c r="OXT357" s="94">
        <v>144027</v>
      </c>
      <c r="OXU357" s="94">
        <v>144027</v>
      </c>
      <c r="OXV357" s="94">
        <v>144027</v>
      </c>
      <c r="OXW357" s="94">
        <v>144027</v>
      </c>
      <c r="OXX357" s="94">
        <v>144027</v>
      </c>
      <c r="OXY357" s="94">
        <v>144027</v>
      </c>
      <c r="OXZ357" s="94">
        <v>144027</v>
      </c>
      <c r="OYA357" s="94">
        <v>144027</v>
      </c>
      <c r="OYB357" s="94">
        <v>144027</v>
      </c>
      <c r="OYC357" s="94">
        <v>144027</v>
      </c>
      <c r="OYD357" s="94">
        <v>144027</v>
      </c>
      <c r="OYE357" s="94">
        <v>144027</v>
      </c>
      <c r="OYF357" s="94">
        <v>144027</v>
      </c>
      <c r="OYG357" s="94">
        <v>144027</v>
      </c>
      <c r="OYH357" s="94">
        <v>144027</v>
      </c>
      <c r="OYI357" s="94">
        <v>144027</v>
      </c>
      <c r="OYJ357" s="94">
        <v>144027</v>
      </c>
      <c r="OYK357" s="94">
        <v>144027</v>
      </c>
      <c r="OYL357" s="94">
        <v>144027</v>
      </c>
      <c r="OYM357" s="94">
        <v>144027</v>
      </c>
      <c r="OYN357" s="94">
        <v>144027</v>
      </c>
      <c r="OYO357" s="94">
        <v>144027</v>
      </c>
      <c r="OYP357" s="94">
        <v>144027</v>
      </c>
      <c r="OYQ357" s="94">
        <v>144027</v>
      </c>
      <c r="OYR357" s="94">
        <v>144027</v>
      </c>
      <c r="OYS357" s="94">
        <v>144027</v>
      </c>
      <c r="OYT357" s="94">
        <v>144027</v>
      </c>
      <c r="OYU357" s="94">
        <v>144027</v>
      </c>
      <c r="OYV357" s="94">
        <v>144027</v>
      </c>
      <c r="OYW357" s="94">
        <v>144027</v>
      </c>
      <c r="OYX357" s="94">
        <v>144027</v>
      </c>
      <c r="OYY357" s="94">
        <v>144027</v>
      </c>
      <c r="OYZ357" s="94">
        <v>144027</v>
      </c>
      <c r="OZA357" s="94">
        <v>144027</v>
      </c>
      <c r="OZB357" s="94">
        <v>144027</v>
      </c>
      <c r="OZC357" s="94">
        <v>144027</v>
      </c>
      <c r="OZD357" s="94">
        <v>144027</v>
      </c>
      <c r="OZE357" s="94">
        <v>144027</v>
      </c>
      <c r="OZF357" s="94">
        <v>144027</v>
      </c>
      <c r="OZG357" s="94">
        <v>144027</v>
      </c>
      <c r="OZH357" s="94">
        <v>144027</v>
      </c>
      <c r="OZI357" s="94">
        <v>144027</v>
      </c>
      <c r="OZJ357" s="94">
        <v>144027</v>
      </c>
      <c r="OZK357" s="94">
        <v>144027</v>
      </c>
      <c r="OZL357" s="94">
        <v>144027</v>
      </c>
      <c r="OZM357" s="94">
        <v>144027</v>
      </c>
      <c r="OZN357" s="94">
        <v>144027</v>
      </c>
      <c r="OZO357" s="94">
        <v>144027</v>
      </c>
      <c r="OZP357" s="94">
        <v>144027</v>
      </c>
      <c r="OZQ357" s="94">
        <v>144027</v>
      </c>
      <c r="OZR357" s="94">
        <v>144027</v>
      </c>
      <c r="OZS357" s="94">
        <v>144027</v>
      </c>
      <c r="OZT357" s="94">
        <v>144027</v>
      </c>
      <c r="OZU357" s="94">
        <v>144027</v>
      </c>
      <c r="OZV357" s="94">
        <v>144027</v>
      </c>
      <c r="OZW357" s="94">
        <v>144027</v>
      </c>
      <c r="OZX357" s="94">
        <v>144027</v>
      </c>
      <c r="OZY357" s="94">
        <v>144027</v>
      </c>
      <c r="OZZ357" s="94">
        <v>144027</v>
      </c>
      <c r="PAA357" s="94">
        <v>144027</v>
      </c>
      <c r="PAB357" s="94">
        <v>144027</v>
      </c>
      <c r="PAC357" s="94">
        <v>144027</v>
      </c>
      <c r="PAD357" s="94">
        <v>144027</v>
      </c>
      <c r="PAE357" s="94">
        <v>144027</v>
      </c>
      <c r="PAF357" s="94">
        <v>144027</v>
      </c>
      <c r="PAG357" s="94">
        <v>144027</v>
      </c>
      <c r="PAH357" s="94">
        <v>144027</v>
      </c>
      <c r="PAI357" s="94">
        <v>144027</v>
      </c>
      <c r="PAJ357" s="94">
        <v>144027</v>
      </c>
      <c r="PAK357" s="94">
        <v>144027</v>
      </c>
      <c r="PAL357" s="94">
        <v>144027</v>
      </c>
      <c r="PAM357" s="94">
        <v>144027</v>
      </c>
      <c r="PAN357" s="94">
        <v>144027</v>
      </c>
      <c r="PAO357" s="94">
        <v>144027</v>
      </c>
      <c r="PAP357" s="94">
        <v>144027</v>
      </c>
      <c r="PAQ357" s="94">
        <v>144027</v>
      </c>
      <c r="PAR357" s="94">
        <v>144027</v>
      </c>
      <c r="PAS357" s="94">
        <v>144027</v>
      </c>
      <c r="PAT357" s="94">
        <v>144027</v>
      </c>
      <c r="PAU357" s="94">
        <v>144027</v>
      </c>
      <c r="PAV357" s="94">
        <v>144027</v>
      </c>
      <c r="PAW357" s="94">
        <v>144027</v>
      </c>
      <c r="PAX357" s="94">
        <v>144027</v>
      </c>
      <c r="PAY357" s="94">
        <v>144027</v>
      </c>
      <c r="PAZ357" s="94">
        <v>144027</v>
      </c>
      <c r="PBA357" s="94">
        <v>144027</v>
      </c>
      <c r="PBB357" s="94">
        <v>144027</v>
      </c>
      <c r="PBC357" s="94">
        <v>144027</v>
      </c>
      <c r="PBD357" s="94">
        <v>144027</v>
      </c>
      <c r="PBE357" s="94">
        <v>144027</v>
      </c>
      <c r="PBF357" s="94">
        <v>144027</v>
      </c>
      <c r="PBG357" s="94">
        <v>144027</v>
      </c>
      <c r="PBH357" s="94">
        <v>144027</v>
      </c>
      <c r="PBI357" s="94">
        <v>144027</v>
      </c>
      <c r="PBJ357" s="94">
        <v>144027</v>
      </c>
      <c r="PBK357" s="94">
        <v>144027</v>
      </c>
      <c r="PBL357" s="94">
        <v>144027</v>
      </c>
      <c r="PBM357" s="94">
        <v>144027</v>
      </c>
      <c r="PBN357" s="94">
        <v>144027</v>
      </c>
      <c r="PBO357" s="94">
        <v>144027</v>
      </c>
      <c r="PBP357" s="94">
        <v>144027</v>
      </c>
      <c r="PBQ357" s="94">
        <v>144027</v>
      </c>
      <c r="PBR357" s="94">
        <v>144027</v>
      </c>
      <c r="PBS357" s="94">
        <v>144027</v>
      </c>
      <c r="PBT357" s="94">
        <v>144027</v>
      </c>
      <c r="PBU357" s="94">
        <v>144027</v>
      </c>
      <c r="PBV357" s="94">
        <v>144027</v>
      </c>
      <c r="PBW357" s="94">
        <v>144027</v>
      </c>
      <c r="PBX357" s="94">
        <v>144027</v>
      </c>
      <c r="PBY357" s="94">
        <v>144027</v>
      </c>
      <c r="PBZ357" s="94">
        <v>144027</v>
      </c>
      <c r="PCA357" s="94">
        <v>144027</v>
      </c>
      <c r="PCB357" s="94">
        <v>144027</v>
      </c>
      <c r="PCC357" s="94">
        <v>144027</v>
      </c>
      <c r="PCD357" s="94">
        <v>144027</v>
      </c>
      <c r="PCE357" s="94">
        <v>144027</v>
      </c>
      <c r="PCF357" s="94">
        <v>144027</v>
      </c>
      <c r="PCG357" s="94">
        <v>144027</v>
      </c>
      <c r="PCH357" s="94">
        <v>144027</v>
      </c>
      <c r="PCI357" s="94">
        <v>144027</v>
      </c>
      <c r="PCJ357" s="94">
        <v>144027</v>
      </c>
      <c r="PCK357" s="94">
        <v>144027</v>
      </c>
      <c r="PCL357" s="94">
        <v>144027</v>
      </c>
      <c r="PCM357" s="94">
        <v>144027</v>
      </c>
      <c r="PCN357" s="94">
        <v>144027</v>
      </c>
      <c r="PCO357" s="94">
        <v>144027</v>
      </c>
      <c r="PCP357" s="94">
        <v>144027</v>
      </c>
      <c r="PCQ357" s="94">
        <v>144027</v>
      </c>
      <c r="PCR357" s="94">
        <v>144027</v>
      </c>
      <c r="PCS357" s="94">
        <v>144027</v>
      </c>
      <c r="PCT357" s="94">
        <v>144027</v>
      </c>
      <c r="PCU357" s="94">
        <v>144027</v>
      </c>
      <c r="PCV357" s="94">
        <v>144027</v>
      </c>
      <c r="PCW357" s="94">
        <v>144027</v>
      </c>
      <c r="PCX357" s="94">
        <v>144027</v>
      </c>
      <c r="PCY357" s="94">
        <v>144027</v>
      </c>
      <c r="PCZ357" s="94">
        <v>144027</v>
      </c>
      <c r="PDA357" s="94">
        <v>144027</v>
      </c>
      <c r="PDB357" s="94">
        <v>144027</v>
      </c>
      <c r="PDC357" s="94">
        <v>144027</v>
      </c>
      <c r="PDD357" s="94">
        <v>144027</v>
      </c>
      <c r="PDE357" s="94">
        <v>144027</v>
      </c>
      <c r="PDF357" s="94">
        <v>144027</v>
      </c>
      <c r="PDG357" s="94">
        <v>144027</v>
      </c>
      <c r="PDH357" s="94">
        <v>144027</v>
      </c>
      <c r="PDI357" s="94">
        <v>144027</v>
      </c>
      <c r="PDJ357" s="94">
        <v>144027</v>
      </c>
      <c r="PDK357" s="94">
        <v>144027</v>
      </c>
      <c r="PDL357" s="94">
        <v>144027</v>
      </c>
      <c r="PDM357" s="94">
        <v>144027</v>
      </c>
      <c r="PDN357" s="94">
        <v>144027</v>
      </c>
      <c r="PDO357" s="94">
        <v>144027</v>
      </c>
      <c r="PDP357" s="94">
        <v>144027</v>
      </c>
      <c r="PDQ357" s="94">
        <v>144027</v>
      </c>
      <c r="PDR357" s="94">
        <v>144027</v>
      </c>
      <c r="PDS357" s="94">
        <v>144027</v>
      </c>
      <c r="PDT357" s="94">
        <v>144027</v>
      </c>
      <c r="PDU357" s="94">
        <v>144027</v>
      </c>
      <c r="PDV357" s="94">
        <v>144027</v>
      </c>
      <c r="PDW357" s="94">
        <v>144027</v>
      </c>
      <c r="PDX357" s="94">
        <v>144027</v>
      </c>
      <c r="PDY357" s="94">
        <v>144027</v>
      </c>
      <c r="PDZ357" s="94">
        <v>144027</v>
      </c>
      <c r="PEA357" s="94">
        <v>144027</v>
      </c>
      <c r="PEB357" s="94">
        <v>144027</v>
      </c>
      <c r="PEC357" s="94">
        <v>144027</v>
      </c>
      <c r="PED357" s="94">
        <v>144027</v>
      </c>
      <c r="PEE357" s="94">
        <v>144027</v>
      </c>
      <c r="PEF357" s="94">
        <v>144027</v>
      </c>
      <c r="PEG357" s="94">
        <v>144027</v>
      </c>
      <c r="PEH357" s="94">
        <v>144027</v>
      </c>
      <c r="PEI357" s="94">
        <v>144027</v>
      </c>
      <c r="PEJ357" s="94">
        <v>144027</v>
      </c>
      <c r="PEK357" s="94">
        <v>144027</v>
      </c>
      <c r="PEL357" s="94">
        <v>144027</v>
      </c>
      <c r="PEM357" s="94">
        <v>144027</v>
      </c>
      <c r="PEN357" s="94">
        <v>144027</v>
      </c>
      <c r="PEO357" s="94">
        <v>144027</v>
      </c>
      <c r="PEP357" s="94">
        <v>144027</v>
      </c>
      <c r="PEQ357" s="94">
        <v>144027</v>
      </c>
      <c r="PER357" s="94">
        <v>144027</v>
      </c>
      <c r="PES357" s="94">
        <v>144027</v>
      </c>
      <c r="PET357" s="94">
        <v>144027</v>
      </c>
      <c r="PEU357" s="94">
        <v>144027</v>
      </c>
      <c r="PEV357" s="94">
        <v>144027</v>
      </c>
      <c r="PEW357" s="94">
        <v>144027</v>
      </c>
      <c r="PEX357" s="94">
        <v>144027</v>
      </c>
      <c r="PEY357" s="94">
        <v>144027</v>
      </c>
      <c r="PEZ357" s="94">
        <v>144027</v>
      </c>
      <c r="PFA357" s="94">
        <v>144027</v>
      </c>
      <c r="PFB357" s="94">
        <v>144027</v>
      </c>
      <c r="PFC357" s="94">
        <v>144027</v>
      </c>
      <c r="PFD357" s="94">
        <v>144027</v>
      </c>
      <c r="PFE357" s="94">
        <v>144027</v>
      </c>
      <c r="PFF357" s="94">
        <v>144027</v>
      </c>
      <c r="PFG357" s="94">
        <v>144027</v>
      </c>
      <c r="PFH357" s="94">
        <v>144027</v>
      </c>
      <c r="PFI357" s="94">
        <v>144027</v>
      </c>
      <c r="PFJ357" s="94">
        <v>144027</v>
      </c>
      <c r="PFK357" s="94">
        <v>144027</v>
      </c>
      <c r="PFL357" s="94">
        <v>144027</v>
      </c>
      <c r="PFM357" s="94">
        <v>144027</v>
      </c>
      <c r="PFN357" s="94">
        <v>144027</v>
      </c>
      <c r="PFO357" s="94">
        <v>144027</v>
      </c>
      <c r="PFP357" s="94">
        <v>144027</v>
      </c>
      <c r="PFQ357" s="94">
        <v>144027</v>
      </c>
      <c r="PFR357" s="94">
        <v>144027</v>
      </c>
      <c r="PFS357" s="94">
        <v>144027</v>
      </c>
      <c r="PFT357" s="94">
        <v>144027</v>
      </c>
      <c r="PFU357" s="94">
        <v>144027</v>
      </c>
      <c r="PFV357" s="94">
        <v>144027</v>
      </c>
      <c r="PFW357" s="94">
        <v>144027</v>
      </c>
      <c r="PFX357" s="94">
        <v>144027</v>
      </c>
      <c r="PFY357" s="94">
        <v>144027</v>
      </c>
      <c r="PFZ357" s="94">
        <v>144027</v>
      </c>
      <c r="PGA357" s="94">
        <v>144027</v>
      </c>
      <c r="PGB357" s="94">
        <v>144027</v>
      </c>
      <c r="PGC357" s="94">
        <v>144027</v>
      </c>
      <c r="PGD357" s="94">
        <v>144027</v>
      </c>
      <c r="PGE357" s="94">
        <v>144027</v>
      </c>
      <c r="PGF357" s="94">
        <v>144027</v>
      </c>
      <c r="PGG357" s="94">
        <v>144027</v>
      </c>
      <c r="PGH357" s="94">
        <v>144027</v>
      </c>
      <c r="PGI357" s="94">
        <v>144027</v>
      </c>
      <c r="PGJ357" s="94">
        <v>144027</v>
      </c>
      <c r="PGK357" s="94">
        <v>144027</v>
      </c>
      <c r="PGL357" s="94">
        <v>144027</v>
      </c>
      <c r="PGM357" s="94">
        <v>144027</v>
      </c>
      <c r="PGN357" s="94">
        <v>144027</v>
      </c>
      <c r="PGO357" s="94">
        <v>144027</v>
      </c>
      <c r="PGP357" s="94">
        <v>144027</v>
      </c>
      <c r="PGQ357" s="94">
        <v>144027</v>
      </c>
      <c r="PGR357" s="94">
        <v>144027</v>
      </c>
      <c r="PGS357" s="94">
        <v>144027</v>
      </c>
      <c r="PGT357" s="94">
        <v>144027</v>
      </c>
      <c r="PGU357" s="94">
        <v>144027</v>
      </c>
      <c r="PGV357" s="94">
        <v>144027</v>
      </c>
      <c r="PGW357" s="94">
        <v>144027</v>
      </c>
      <c r="PGX357" s="94">
        <v>144027</v>
      </c>
      <c r="PGY357" s="94">
        <v>144027</v>
      </c>
      <c r="PGZ357" s="94">
        <v>144027</v>
      </c>
      <c r="PHA357" s="94">
        <v>144027</v>
      </c>
      <c r="PHB357" s="94">
        <v>144027</v>
      </c>
      <c r="PHC357" s="94">
        <v>144027</v>
      </c>
      <c r="PHD357" s="94">
        <v>144027</v>
      </c>
      <c r="PHE357" s="94">
        <v>144027</v>
      </c>
      <c r="PHF357" s="94">
        <v>144027</v>
      </c>
      <c r="PHG357" s="94">
        <v>144027</v>
      </c>
      <c r="PHH357" s="94">
        <v>144027</v>
      </c>
      <c r="PHI357" s="94">
        <v>144027</v>
      </c>
      <c r="PHJ357" s="94">
        <v>144027</v>
      </c>
      <c r="PHK357" s="94">
        <v>144027</v>
      </c>
      <c r="PHL357" s="94">
        <v>144027</v>
      </c>
      <c r="PHM357" s="94">
        <v>144027</v>
      </c>
      <c r="PHN357" s="94">
        <v>144027</v>
      </c>
      <c r="PHO357" s="94">
        <v>144027</v>
      </c>
      <c r="PHP357" s="94">
        <v>144027</v>
      </c>
      <c r="PHQ357" s="94">
        <v>144027</v>
      </c>
      <c r="PHR357" s="94">
        <v>144027</v>
      </c>
      <c r="PHS357" s="94">
        <v>144027</v>
      </c>
      <c r="PHT357" s="94">
        <v>144027</v>
      </c>
      <c r="PHU357" s="94">
        <v>144027</v>
      </c>
      <c r="PHV357" s="94">
        <v>144027</v>
      </c>
      <c r="PHW357" s="94">
        <v>144027</v>
      </c>
      <c r="PHX357" s="94">
        <v>144027</v>
      </c>
      <c r="PHY357" s="94">
        <v>144027</v>
      </c>
      <c r="PHZ357" s="94">
        <v>144027</v>
      </c>
      <c r="PIA357" s="94">
        <v>144027</v>
      </c>
      <c r="PIB357" s="94">
        <v>144027</v>
      </c>
      <c r="PIC357" s="94">
        <v>144027</v>
      </c>
      <c r="PID357" s="94">
        <v>144027</v>
      </c>
      <c r="PIE357" s="94">
        <v>144027</v>
      </c>
      <c r="PIF357" s="94">
        <v>144027</v>
      </c>
      <c r="PIG357" s="94">
        <v>144027</v>
      </c>
      <c r="PIH357" s="94">
        <v>144027</v>
      </c>
      <c r="PII357" s="94">
        <v>144027</v>
      </c>
      <c r="PIJ357" s="94">
        <v>144027</v>
      </c>
      <c r="PIK357" s="94">
        <v>144027</v>
      </c>
      <c r="PIL357" s="94">
        <v>144027</v>
      </c>
      <c r="PIM357" s="94">
        <v>144027</v>
      </c>
      <c r="PIN357" s="94">
        <v>144027</v>
      </c>
      <c r="PIO357" s="94">
        <v>144027</v>
      </c>
      <c r="PIP357" s="94">
        <v>144027</v>
      </c>
      <c r="PIQ357" s="94">
        <v>144027</v>
      </c>
      <c r="PIR357" s="94">
        <v>144027</v>
      </c>
      <c r="PIS357" s="94">
        <v>144027</v>
      </c>
      <c r="PIT357" s="94">
        <v>144027</v>
      </c>
      <c r="PIU357" s="94">
        <v>144027</v>
      </c>
      <c r="PIV357" s="94">
        <v>144027</v>
      </c>
      <c r="PIW357" s="94">
        <v>144027</v>
      </c>
      <c r="PIX357" s="94">
        <v>144027</v>
      </c>
      <c r="PIY357" s="94">
        <v>144027</v>
      </c>
      <c r="PIZ357" s="94">
        <v>144027</v>
      </c>
      <c r="PJA357" s="94">
        <v>144027</v>
      </c>
      <c r="PJB357" s="94">
        <v>144027</v>
      </c>
      <c r="PJC357" s="94">
        <v>144027</v>
      </c>
      <c r="PJD357" s="94">
        <v>144027</v>
      </c>
      <c r="PJE357" s="94">
        <v>144027</v>
      </c>
      <c r="PJF357" s="94">
        <v>144027</v>
      </c>
      <c r="PJG357" s="94">
        <v>144027</v>
      </c>
      <c r="PJH357" s="94">
        <v>144027</v>
      </c>
      <c r="PJI357" s="94">
        <v>144027</v>
      </c>
      <c r="PJJ357" s="94">
        <v>144027</v>
      </c>
      <c r="PJK357" s="94">
        <v>144027</v>
      </c>
      <c r="PJL357" s="94">
        <v>144027</v>
      </c>
      <c r="PJM357" s="94">
        <v>144027</v>
      </c>
      <c r="PJN357" s="94">
        <v>144027</v>
      </c>
      <c r="PJO357" s="94">
        <v>144027</v>
      </c>
      <c r="PJP357" s="94">
        <v>144027</v>
      </c>
      <c r="PJQ357" s="94">
        <v>144027</v>
      </c>
      <c r="PJR357" s="94">
        <v>144027</v>
      </c>
      <c r="PJS357" s="94">
        <v>144027</v>
      </c>
      <c r="PJT357" s="94">
        <v>144027</v>
      </c>
      <c r="PJU357" s="94">
        <v>144027</v>
      </c>
      <c r="PJV357" s="94">
        <v>144027</v>
      </c>
      <c r="PJW357" s="94">
        <v>144027</v>
      </c>
      <c r="PJX357" s="94">
        <v>144027</v>
      </c>
      <c r="PJY357" s="94">
        <v>144027</v>
      </c>
      <c r="PJZ357" s="94">
        <v>144027</v>
      </c>
      <c r="PKA357" s="94">
        <v>144027</v>
      </c>
      <c r="PKB357" s="94">
        <v>144027</v>
      </c>
      <c r="PKC357" s="94">
        <v>144027</v>
      </c>
      <c r="PKD357" s="94">
        <v>144027</v>
      </c>
      <c r="PKE357" s="94">
        <v>144027</v>
      </c>
      <c r="PKF357" s="94">
        <v>144027</v>
      </c>
      <c r="PKG357" s="94">
        <v>144027</v>
      </c>
      <c r="PKH357" s="94">
        <v>144027</v>
      </c>
      <c r="PKI357" s="94">
        <v>144027</v>
      </c>
      <c r="PKJ357" s="94">
        <v>144027</v>
      </c>
      <c r="PKK357" s="94">
        <v>144027</v>
      </c>
      <c r="PKL357" s="94">
        <v>144027</v>
      </c>
      <c r="PKM357" s="94">
        <v>144027</v>
      </c>
      <c r="PKN357" s="94">
        <v>144027</v>
      </c>
      <c r="PKO357" s="94">
        <v>144027</v>
      </c>
      <c r="PKP357" s="94">
        <v>144027</v>
      </c>
      <c r="PKQ357" s="94">
        <v>144027</v>
      </c>
      <c r="PKR357" s="94">
        <v>144027</v>
      </c>
      <c r="PKS357" s="94">
        <v>144027</v>
      </c>
      <c r="PKT357" s="94">
        <v>144027</v>
      </c>
      <c r="PKU357" s="94">
        <v>144027</v>
      </c>
      <c r="PKV357" s="94">
        <v>144027</v>
      </c>
      <c r="PKW357" s="94">
        <v>144027</v>
      </c>
      <c r="PKX357" s="94">
        <v>144027</v>
      </c>
      <c r="PKY357" s="94">
        <v>144027</v>
      </c>
      <c r="PKZ357" s="94">
        <v>144027</v>
      </c>
      <c r="PLA357" s="94">
        <v>144027</v>
      </c>
      <c r="PLB357" s="94">
        <v>144027</v>
      </c>
      <c r="PLC357" s="94">
        <v>144027</v>
      </c>
      <c r="PLD357" s="94">
        <v>144027</v>
      </c>
      <c r="PLE357" s="94">
        <v>144027</v>
      </c>
      <c r="PLF357" s="94">
        <v>144027</v>
      </c>
      <c r="PLG357" s="94">
        <v>144027</v>
      </c>
      <c r="PLH357" s="94">
        <v>144027</v>
      </c>
      <c r="PLI357" s="94">
        <v>144027</v>
      </c>
      <c r="PLJ357" s="94">
        <v>144027</v>
      </c>
      <c r="PLK357" s="94">
        <v>144027</v>
      </c>
      <c r="PLL357" s="94">
        <v>144027</v>
      </c>
      <c r="PLM357" s="94">
        <v>144027</v>
      </c>
      <c r="PLN357" s="94">
        <v>144027</v>
      </c>
      <c r="PLO357" s="94">
        <v>144027</v>
      </c>
      <c r="PLP357" s="94">
        <v>144027</v>
      </c>
      <c r="PLQ357" s="94">
        <v>144027</v>
      </c>
      <c r="PLR357" s="94">
        <v>144027</v>
      </c>
      <c r="PLS357" s="94">
        <v>144027</v>
      </c>
      <c r="PLT357" s="94">
        <v>144027</v>
      </c>
      <c r="PLU357" s="94">
        <v>144027</v>
      </c>
      <c r="PLV357" s="94">
        <v>144027</v>
      </c>
      <c r="PLW357" s="94">
        <v>144027</v>
      </c>
      <c r="PLX357" s="94">
        <v>144027</v>
      </c>
      <c r="PLY357" s="94">
        <v>144027</v>
      </c>
      <c r="PLZ357" s="94">
        <v>144027</v>
      </c>
      <c r="PMA357" s="94">
        <v>144027</v>
      </c>
      <c r="PMB357" s="94">
        <v>144027</v>
      </c>
      <c r="PMC357" s="94">
        <v>144027</v>
      </c>
      <c r="PMD357" s="94">
        <v>144027</v>
      </c>
      <c r="PME357" s="94">
        <v>144027</v>
      </c>
      <c r="PMF357" s="94">
        <v>144027</v>
      </c>
      <c r="PMG357" s="94">
        <v>144027</v>
      </c>
      <c r="PMH357" s="94">
        <v>144027</v>
      </c>
      <c r="PMI357" s="94">
        <v>144027</v>
      </c>
      <c r="PMJ357" s="94">
        <v>144027</v>
      </c>
      <c r="PMK357" s="94">
        <v>144027</v>
      </c>
      <c r="PML357" s="94">
        <v>144027</v>
      </c>
      <c r="PMM357" s="94">
        <v>144027</v>
      </c>
      <c r="PMN357" s="94">
        <v>144027</v>
      </c>
      <c r="PMO357" s="94">
        <v>144027</v>
      </c>
      <c r="PMP357" s="94">
        <v>144027</v>
      </c>
      <c r="PMQ357" s="94">
        <v>144027</v>
      </c>
      <c r="PMR357" s="94">
        <v>144027</v>
      </c>
      <c r="PMS357" s="94">
        <v>144027</v>
      </c>
      <c r="PMT357" s="94">
        <v>144027</v>
      </c>
      <c r="PMU357" s="94">
        <v>144027</v>
      </c>
      <c r="PMV357" s="94">
        <v>144027</v>
      </c>
      <c r="PMW357" s="94">
        <v>144027</v>
      </c>
      <c r="PMX357" s="94">
        <v>144027</v>
      </c>
      <c r="PMY357" s="94">
        <v>144027</v>
      </c>
      <c r="PMZ357" s="94">
        <v>144027</v>
      </c>
      <c r="PNA357" s="94">
        <v>144027</v>
      </c>
      <c r="PNB357" s="94">
        <v>144027</v>
      </c>
      <c r="PNC357" s="94">
        <v>144027</v>
      </c>
      <c r="PND357" s="94">
        <v>144027</v>
      </c>
      <c r="PNE357" s="94">
        <v>144027</v>
      </c>
      <c r="PNF357" s="94">
        <v>144027</v>
      </c>
      <c r="PNG357" s="94">
        <v>144027</v>
      </c>
      <c r="PNH357" s="94">
        <v>144027</v>
      </c>
      <c r="PNI357" s="94">
        <v>144027</v>
      </c>
      <c r="PNJ357" s="94">
        <v>144027</v>
      </c>
      <c r="PNK357" s="94">
        <v>144027</v>
      </c>
      <c r="PNL357" s="94">
        <v>144027</v>
      </c>
      <c r="PNM357" s="94">
        <v>144027</v>
      </c>
      <c r="PNN357" s="94">
        <v>144027</v>
      </c>
      <c r="PNO357" s="94">
        <v>144027</v>
      </c>
      <c r="PNP357" s="94">
        <v>144027</v>
      </c>
      <c r="PNQ357" s="94">
        <v>144027</v>
      </c>
      <c r="PNR357" s="94">
        <v>144027</v>
      </c>
      <c r="PNS357" s="94">
        <v>144027</v>
      </c>
      <c r="PNT357" s="94">
        <v>144027</v>
      </c>
      <c r="PNU357" s="94">
        <v>144027</v>
      </c>
      <c r="PNV357" s="94">
        <v>144027</v>
      </c>
      <c r="PNW357" s="94">
        <v>144027</v>
      </c>
      <c r="PNX357" s="94">
        <v>144027</v>
      </c>
      <c r="PNY357" s="94">
        <v>144027</v>
      </c>
      <c r="PNZ357" s="94">
        <v>144027</v>
      </c>
      <c r="POA357" s="94">
        <v>144027</v>
      </c>
      <c r="POB357" s="94">
        <v>144027</v>
      </c>
      <c r="POC357" s="94">
        <v>144027</v>
      </c>
      <c r="POD357" s="94">
        <v>144027</v>
      </c>
      <c r="POE357" s="94">
        <v>144027</v>
      </c>
      <c r="POF357" s="94">
        <v>144027</v>
      </c>
      <c r="POG357" s="94">
        <v>144027</v>
      </c>
      <c r="POH357" s="94">
        <v>144027</v>
      </c>
      <c r="POI357" s="94">
        <v>144027</v>
      </c>
      <c r="POJ357" s="94">
        <v>144027</v>
      </c>
      <c r="POK357" s="94">
        <v>144027</v>
      </c>
      <c r="POL357" s="94">
        <v>144027</v>
      </c>
      <c r="POM357" s="94">
        <v>144027</v>
      </c>
      <c r="PON357" s="94">
        <v>144027</v>
      </c>
      <c r="POO357" s="94">
        <v>144027</v>
      </c>
      <c r="POP357" s="94">
        <v>144027</v>
      </c>
      <c r="POQ357" s="94">
        <v>144027</v>
      </c>
      <c r="POR357" s="94">
        <v>144027</v>
      </c>
      <c r="POS357" s="94">
        <v>144027</v>
      </c>
      <c r="POT357" s="94">
        <v>144027</v>
      </c>
      <c r="POU357" s="94">
        <v>144027</v>
      </c>
      <c r="POV357" s="94">
        <v>144027</v>
      </c>
      <c r="POW357" s="94">
        <v>144027</v>
      </c>
      <c r="POX357" s="94">
        <v>144027</v>
      </c>
      <c r="POY357" s="94">
        <v>144027</v>
      </c>
      <c r="POZ357" s="94">
        <v>144027</v>
      </c>
      <c r="PPA357" s="94">
        <v>144027</v>
      </c>
      <c r="PPB357" s="94">
        <v>144027</v>
      </c>
      <c r="PPC357" s="94">
        <v>144027</v>
      </c>
      <c r="PPD357" s="94">
        <v>144027</v>
      </c>
      <c r="PPE357" s="94">
        <v>144027</v>
      </c>
      <c r="PPF357" s="94">
        <v>144027</v>
      </c>
      <c r="PPG357" s="94">
        <v>144027</v>
      </c>
      <c r="PPH357" s="94">
        <v>144027</v>
      </c>
      <c r="PPI357" s="94">
        <v>144027</v>
      </c>
      <c r="PPJ357" s="94">
        <v>144027</v>
      </c>
      <c r="PPK357" s="94">
        <v>144027</v>
      </c>
      <c r="PPL357" s="94">
        <v>144027</v>
      </c>
      <c r="PPM357" s="94">
        <v>144027</v>
      </c>
      <c r="PPN357" s="94">
        <v>144027</v>
      </c>
      <c r="PPO357" s="94">
        <v>144027</v>
      </c>
      <c r="PPP357" s="94">
        <v>144027</v>
      </c>
      <c r="PPQ357" s="94">
        <v>144027</v>
      </c>
      <c r="PPR357" s="94">
        <v>144027</v>
      </c>
      <c r="PPS357" s="94">
        <v>144027</v>
      </c>
      <c r="PPT357" s="94">
        <v>144027</v>
      </c>
      <c r="PPU357" s="94">
        <v>144027</v>
      </c>
      <c r="PPV357" s="94">
        <v>144027</v>
      </c>
      <c r="PPW357" s="94">
        <v>144027</v>
      </c>
      <c r="PPX357" s="94">
        <v>144027</v>
      </c>
      <c r="PPY357" s="94">
        <v>144027</v>
      </c>
      <c r="PPZ357" s="94">
        <v>144027</v>
      </c>
      <c r="PQA357" s="94">
        <v>144027</v>
      </c>
      <c r="PQB357" s="94">
        <v>144027</v>
      </c>
      <c r="PQC357" s="94">
        <v>144027</v>
      </c>
      <c r="PQD357" s="94">
        <v>144027</v>
      </c>
      <c r="PQE357" s="94">
        <v>144027</v>
      </c>
      <c r="PQF357" s="94">
        <v>144027</v>
      </c>
      <c r="PQG357" s="94">
        <v>144027</v>
      </c>
      <c r="PQH357" s="94">
        <v>144027</v>
      </c>
      <c r="PQI357" s="94">
        <v>144027</v>
      </c>
      <c r="PQJ357" s="94">
        <v>144027</v>
      </c>
      <c r="PQK357" s="94">
        <v>144027</v>
      </c>
      <c r="PQL357" s="94">
        <v>144027</v>
      </c>
      <c r="PQM357" s="94">
        <v>144027</v>
      </c>
      <c r="PQN357" s="94">
        <v>144027</v>
      </c>
      <c r="PQO357" s="94">
        <v>144027</v>
      </c>
      <c r="PQP357" s="94">
        <v>144027</v>
      </c>
      <c r="PQQ357" s="94">
        <v>144027</v>
      </c>
      <c r="PQR357" s="94">
        <v>144027</v>
      </c>
      <c r="PQS357" s="94">
        <v>144027</v>
      </c>
      <c r="PQT357" s="94">
        <v>144027</v>
      </c>
      <c r="PQU357" s="94">
        <v>144027</v>
      </c>
      <c r="PQV357" s="94">
        <v>144027</v>
      </c>
      <c r="PQW357" s="94">
        <v>144027</v>
      </c>
      <c r="PQX357" s="94">
        <v>144027</v>
      </c>
      <c r="PQY357" s="94">
        <v>144027</v>
      </c>
      <c r="PQZ357" s="94">
        <v>144027</v>
      </c>
      <c r="PRA357" s="94">
        <v>144027</v>
      </c>
      <c r="PRB357" s="94">
        <v>144027</v>
      </c>
      <c r="PRC357" s="94">
        <v>144027</v>
      </c>
      <c r="PRD357" s="94">
        <v>144027</v>
      </c>
      <c r="PRE357" s="94">
        <v>144027</v>
      </c>
      <c r="PRF357" s="94">
        <v>144027</v>
      </c>
      <c r="PRG357" s="94">
        <v>144027</v>
      </c>
      <c r="PRH357" s="94">
        <v>144027</v>
      </c>
      <c r="PRI357" s="94">
        <v>144027</v>
      </c>
      <c r="PRJ357" s="94">
        <v>144027</v>
      </c>
      <c r="PRK357" s="94">
        <v>144027</v>
      </c>
      <c r="PRL357" s="94">
        <v>144027</v>
      </c>
      <c r="PRM357" s="94">
        <v>144027</v>
      </c>
      <c r="PRN357" s="94">
        <v>144027</v>
      </c>
      <c r="PRO357" s="94">
        <v>144027</v>
      </c>
      <c r="PRP357" s="94">
        <v>144027</v>
      </c>
      <c r="PRQ357" s="94">
        <v>144027</v>
      </c>
      <c r="PRR357" s="94">
        <v>144027</v>
      </c>
      <c r="PRS357" s="94">
        <v>144027</v>
      </c>
      <c r="PRT357" s="94">
        <v>144027</v>
      </c>
      <c r="PRU357" s="94">
        <v>144027</v>
      </c>
      <c r="PRV357" s="94">
        <v>144027</v>
      </c>
      <c r="PRW357" s="94">
        <v>144027</v>
      </c>
      <c r="PRX357" s="94">
        <v>144027</v>
      </c>
      <c r="PRY357" s="94">
        <v>144027</v>
      </c>
      <c r="PRZ357" s="94">
        <v>144027</v>
      </c>
      <c r="PSA357" s="94">
        <v>144027</v>
      </c>
      <c r="PSB357" s="94">
        <v>144027</v>
      </c>
      <c r="PSC357" s="94">
        <v>144027</v>
      </c>
      <c r="PSD357" s="94">
        <v>144027</v>
      </c>
      <c r="PSE357" s="94">
        <v>144027</v>
      </c>
      <c r="PSF357" s="94">
        <v>144027</v>
      </c>
      <c r="PSG357" s="94">
        <v>144027</v>
      </c>
      <c r="PSH357" s="94">
        <v>144027</v>
      </c>
      <c r="PSI357" s="94">
        <v>144027</v>
      </c>
      <c r="PSJ357" s="94">
        <v>144027</v>
      </c>
      <c r="PSK357" s="94">
        <v>144027</v>
      </c>
      <c r="PSL357" s="94">
        <v>144027</v>
      </c>
      <c r="PSM357" s="94">
        <v>144027</v>
      </c>
      <c r="PSN357" s="94">
        <v>144027</v>
      </c>
      <c r="PSO357" s="94">
        <v>144027</v>
      </c>
      <c r="PSP357" s="94">
        <v>144027</v>
      </c>
      <c r="PSQ357" s="94">
        <v>144027</v>
      </c>
      <c r="PSR357" s="94">
        <v>144027</v>
      </c>
      <c r="PSS357" s="94">
        <v>144027</v>
      </c>
      <c r="PST357" s="94">
        <v>144027</v>
      </c>
      <c r="PSU357" s="94">
        <v>144027</v>
      </c>
      <c r="PSV357" s="94">
        <v>144027</v>
      </c>
      <c r="PSW357" s="94">
        <v>144027</v>
      </c>
      <c r="PSX357" s="94">
        <v>144027</v>
      </c>
      <c r="PSY357" s="94">
        <v>144027</v>
      </c>
      <c r="PSZ357" s="94">
        <v>144027</v>
      </c>
      <c r="PTA357" s="94">
        <v>144027</v>
      </c>
      <c r="PTB357" s="94">
        <v>144027</v>
      </c>
      <c r="PTC357" s="94">
        <v>144027</v>
      </c>
      <c r="PTD357" s="94">
        <v>144027</v>
      </c>
      <c r="PTE357" s="94">
        <v>144027</v>
      </c>
      <c r="PTF357" s="94">
        <v>144027</v>
      </c>
      <c r="PTG357" s="94">
        <v>144027</v>
      </c>
      <c r="PTH357" s="94">
        <v>144027</v>
      </c>
      <c r="PTI357" s="94">
        <v>144027</v>
      </c>
      <c r="PTJ357" s="94">
        <v>144027</v>
      </c>
      <c r="PTK357" s="94">
        <v>144027</v>
      </c>
      <c r="PTL357" s="94">
        <v>144027</v>
      </c>
      <c r="PTM357" s="94">
        <v>144027</v>
      </c>
      <c r="PTN357" s="94">
        <v>144027</v>
      </c>
      <c r="PTO357" s="94">
        <v>144027</v>
      </c>
      <c r="PTP357" s="94">
        <v>144027</v>
      </c>
      <c r="PTQ357" s="94">
        <v>144027</v>
      </c>
      <c r="PTR357" s="94">
        <v>144027</v>
      </c>
      <c r="PTS357" s="94">
        <v>144027</v>
      </c>
      <c r="PTT357" s="94">
        <v>144027</v>
      </c>
      <c r="PTU357" s="94">
        <v>144027</v>
      </c>
      <c r="PTV357" s="94">
        <v>144027</v>
      </c>
      <c r="PTW357" s="94">
        <v>144027</v>
      </c>
      <c r="PTX357" s="94">
        <v>144027</v>
      </c>
      <c r="PTY357" s="94">
        <v>144027</v>
      </c>
      <c r="PTZ357" s="94">
        <v>144027</v>
      </c>
      <c r="PUA357" s="94">
        <v>144027</v>
      </c>
      <c r="PUB357" s="94">
        <v>144027</v>
      </c>
      <c r="PUC357" s="94">
        <v>144027</v>
      </c>
      <c r="PUD357" s="94">
        <v>144027</v>
      </c>
      <c r="PUE357" s="94">
        <v>144027</v>
      </c>
      <c r="PUF357" s="94">
        <v>144027</v>
      </c>
      <c r="PUG357" s="94">
        <v>144027</v>
      </c>
      <c r="PUH357" s="94">
        <v>144027</v>
      </c>
      <c r="PUI357" s="94">
        <v>144027</v>
      </c>
      <c r="PUJ357" s="94">
        <v>144027</v>
      </c>
      <c r="PUK357" s="94">
        <v>144027</v>
      </c>
      <c r="PUL357" s="94">
        <v>144027</v>
      </c>
      <c r="PUM357" s="94">
        <v>144027</v>
      </c>
      <c r="PUN357" s="94">
        <v>144027</v>
      </c>
      <c r="PUO357" s="94">
        <v>144027</v>
      </c>
      <c r="PUP357" s="94">
        <v>144027</v>
      </c>
      <c r="PUQ357" s="94">
        <v>144027</v>
      </c>
      <c r="PUR357" s="94">
        <v>144027</v>
      </c>
      <c r="PUS357" s="94">
        <v>144027</v>
      </c>
      <c r="PUT357" s="94">
        <v>144027</v>
      </c>
      <c r="PUU357" s="94">
        <v>144027</v>
      </c>
      <c r="PUV357" s="94">
        <v>144027</v>
      </c>
      <c r="PUW357" s="94">
        <v>144027</v>
      </c>
      <c r="PUX357" s="94">
        <v>144027</v>
      </c>
      <c r="PUY357" s="94">
        <v>144027</v>
      </c>
      <c r="PUZ357" s="94">
        <v>144027</v>
      </c>
      <c r="PVA357" s="94">
        <v>144027</v>
      </c>
      <c r="PVB357" s="94">
        <v>144027</v>
      </c>
      <c r="PVC357" s="94">
        <v>144027</v>
      </c>
      <c r="PVD357" s="94">
        <v>144027</v>
      </c>
      <c r="PVE357" s="94">
        <v>144027</v>
      </c>
      <c r="PVF357" s="94">
        <v>144027</v>
      </c>
      <c r="PVG357" s="94">
        <v>144027</v>
      </c>
      <c r="PVH357" s="94">
        <v>144027</v>
      </c>
      <c r="PVI357" s="94">
        <v>144027</v>
      </c>
      <c r="PVJ357" s="94">
        <v>144027</v>
      </c>
      <c r="PVK357" s="94">
        <v>144027</v>
      </c>
      <c r="PVL357" s="94">
        <v>144027</v>
      </c>
      <c r="PVM357" s="94">
        <v>144027</v>
      </c>
      <c r="PVN357" s="94">
        <v>144027</v>
      </c>
      <c r="PVO357" s="94">
        <v>144027</v>
      </c>
      <c r="PVP357" s="94">
        <v>144027</v>
      </c>
      <c r="PVQ357" s="94">
        <v>144027</v>
      </c>
      <c r="PVR357" s="94">
        <v>144027</v>
      </c>
      <c r="PVS357" s="94">
        <v>144027</v>
      </c>
      <c r="PVT357" s="94">
        <v>144027</v>
      </c>
      <c r="PVU357" s="94">
        <v>144027</v>
      </c>
      <c r="PVV357" s="94">
        <v>144027</v>
      </c>
      <c r="PVW357" s="94">
        <v>144027</v>
      </c>
      <c r="PVX357" s="94">
        <v>144027</v>
      </c>
      <c r="PVY357" s="94">
        <v>144027</v>
      </c>
      <c r="PVZ357" s="94">
        <v>144027</v>
      </c>
      <c r="PWA357" s="94">
        <v>144027</v>
      </c>
      <c r="PWB357" s="94">
        <v>144027</v>
      </c>
      <c r="PWC357" s="94">
        <v>144027</v>
      </c>
      <c r="PWD357" s="94">
        <v>144027</v>
      </c>
      <c r="PWE357" s="94">
        <v>144027</v>
      </c>
      <c r="PWF357" s="94">
        <v>144027</v>
      </c>
      <c r="PWG357" s="94">
        <v>144027</v>
      </c>
      <c r="PWH357" s="94">
        <v>144027</v>
      </c>
      <c r="PWI357" s="94">
        <v>144027</v>
      </c>
      <c r="PWJ357" s="94">
        <v>144027</v>
      </c>
      <c r="PWK357" s="94">
        <v>144027</v>
      </c>
      <c r="PWL357" s="94">
        <v>144027</v>
      </c>
      <c r="PWM357" s="94">
        <v>144027</v>
      </c>
      <c r="PWN357" s="94">
        <v>144027</v>
      </c>
      <c r="PWO357" s="94">
        <v>144027</v>
      </c>
      <c r="PWP357" s="94">
        <v>144027</v>
      </c>
      <c r="PWQ357" s="94">
        <v>144027</v>
      </c>
      <c r="PWR357" s="94">
        <v>144027</v>
      </c>
      <c r="PWS357" s="94">
        <v>144027</v>
      </c>
      <c r="PWT357" s="94">
        <v>144027</v>
      </c>
      <c r="PWU357" s="94">
        <v>144027</v>
      </c>
      <c r="PWV357" s="94">
        <v>144027</v>
      </c>
      <c r="PWW357" s="94">
        <v>144027</v>
      </c>
      <c r="PWX357" s="94">
        <v>144027</v>
      </c>
      <c r="PWY357" s="94">
        <v>144027</v>
      </c>
      <c r="PWZ357" s="94">
        <v>144027</v>
      </c>
      <c r="PXA357" s="94">
        <v>144027</v>
      </c>
      <c r="PXB357" s="94">
        <v>144027</v>
      </c>
      <c r="PXC357" s="94">
        <v>144027</v>
      </c>
      <c r="PXD357" s="94">
        <v>144027</v>
      </c>
      <c r="PXE357" s="94">
        <v>144027</v>
      </c>
      <c r="PXF357" s="94">
        <v>144027</v>
      </c>
      <c r="PXG357" s="94">
        <v>144027</v>
      </c>
      <c r="PXH357" s="94">
        <v>144027</v>
      </c>
      <c r="PXI357" s="94">
        <v>144027</v>
      </c>
      <c r="PXJ357" s="94">
        <v>144027</v>
      </c>
      <c r="PXK357" s="94">
        <v>144027</v>
      </c>
      <c r="PXL357" s="94">
        <v>144027</v>
      </c>
      <c r="PXM357" s="94">
        <v>144027</v>
      </c>
      <c r="PXN357" s="94">
        <v>144027</v>
      </c>
      <c r="PXO357" s="94">
        <v>144027</v>
      </c>
      <c r="PXP357" s="94">
        <v>144027</v>
      </c>
      <c r="PXQ357" s="94">
        <v>144027</v>
      </c>
      <c r="PXR357" s="94">
        <v>144027</v>
      </c>
      <c r="PXS357" s="94">
        <v>144027</v>
      </c>
      <c r="PXT357" s="94">
        <v>144027</v>
      </c>
      <c r="PXU357" s="94">
        <v>144027</v>
      </c>
      <c r="PXV357" s="94">
        <v>144027</v>
      </c>
      <c r="PXW357" s="94">
        <v>144027</v>
      </c>
      <c r="PXX357" s="94">
        <v>144027</v>
      </c>
      <c r="PXY357" s="94">
        <v>144027</v>
      </c>
      <c r="PXZ357" s="94">
        <v>144027</v>
      </c>
      <c r="PYA357" s="94">
        <v>144027</v>
      </c>
      <c r="PYB357" s="94">
        <v>144027</v>
      </c>
      <c r="PYC357" s="94">
        <v>144027</v>
      </c>
      <c r="PYD357" s="94">
        <v>144027</v>
      </c>
      <c r="PYE357" s="94">
        <v>144027</v>
      </c>
      <c r="PYF357" s="94">
        <v>144027</v>
      </c>
      <c r="PYG357" s="94">
        <v>144027</v>
      </c>
      <c r="PYH357" s="94">
        <v>144027</v>
      </c>
      <c r="PYI357" s="94">
        <v>144027</v>
      </c>
      <c r="PYJ357" s="94">
        <v>144027</v>
      </c>
      <c r="PYK357" s="94">
        <v>144027</v>
      </c>
      <c r="PYL357" s="94">
        <v>144027</v>
      </c>
      <c r="PYM357" s="94">
        <v>144027</v>
      </c>
      <c r="PYN357" s="94">
        <v>144027</v>
      </c>
      <c r="PYO357" s="94">
        <v>144027</v>
      </c>
      <c r="PYP357" s="94">
        <v>144027</v>
      </c>
      <c r="PYQ357" s="94">
        <v>144027</v>
      </c>
      <c r="PYR357" s="94">
        <v>144027</v>
      </c>
      <c r="PYS357" s="94">
        <v>144027</v>
      </c>
      <c r="PYT357" s="94">
        <v>144027</v>
      </c>
      <c r="PYU357" s="94">
        <v>144027</v>
      </c>
      <c r="PYV357" s="94">
        <v>144027</v>
      </c>
      <c r="PYW357" s="94">
        <v>144027</v>
      </c>
      <c r="PYX357" s="94">
        <v>144027</v>
      </c>
      <c r="PYY357" s="94">
        <v>144027</v>
      </c>
      <c r="PYZ357" s="94">
        <v>144027</v>
      </c>
      <c r="PZA357" s="94">
        <v>144027</v>
      </c>
      <c r="PZB357" s="94">
        <v>144027</v>
      </c>
      <c r="PZC357" s="94">
        <v>144027</v>
      </c>
      <c r="PZD357" s="94">
        <v>144027</v>
      </c>
      <c r="PZE357" s="94">
        <v>144027</v>
      </c>
      <c r="PZF357" s="94">
        <v>144027</v>
      </c>
      <c r="PZG357" s="94">
        <v>144027</v>
      </c>
      <c r="PZH357" s="94">
        <v>144027</v>
      </c>
      <c r="PZI357" s="94">
        <v>144027</v>
      </c>
      <c r="PZJ357" s="94">
        <v>144027</v>
      </c>
      <c r="PZK357" s="94">
        <v>144027</v>
      </c>
      <c r="PZL357" s="94">
        <v>144027</v>
      </c>
      <c r="PZM357" s="94">
        <v>144027</v>
      </c>
      <c r="PZN357" s="94">
        <v>144027</v>
      </c>
      <c r="PZO357" s="94">
        <v>144027</v>
      </c>
      <c r="PZP357" s="94">
        <v>144027</v>
      </c>
      <c r="PZQ357" s="94">
        <v>144027</v>
      </c>
      <c r="PZR357" s="94">
        <v>144027</v>
      </c>
      <c r="PZS357" s="94">
        <v>144027</v>
      </c>
      <c r="PZT357" s="94">
        <v>144027</v>
      </c>
      <c r="PZU357" s="94">
        <v>144027</v>
      </c>
      <c r="PZV357" s="94">
        <v>144027</v>
      </c>
      <c r="PZW357" s="94">
        <v>144027</v>
      </c>
      <c r="PZX357" s="94">
        <v>144027</v>
      </c>
      <c r="PZY357" s="94">
        <v>144027</v>
      </c>
      <c r="PZZ357" s="94">
        <v>144027</v>
      </c>
      <c r="QAA357" s="94">
        <v>144027</v>
      </c>
      <c r="QAB357" s="94">
        <v>144027</v>
      </c>
      <c r="QAC357" s="94">
        <v>144027</v>
      </c>
      <c r="QAD357" s="94">
        <v>144027</v>
      </c>
      <c r="QAE357" s="94">
        <v>144027</v>
      </c>
      <c r="QAF357" s="94">
        <v>144027</v>
      </c>
      <c r="QAG357" s="94">
        <v>144027</v>
      </c>
      <c r="QAH357" s="94">
        <v>144027</v>
      </c>
      <c r="QAI357" s="94">
        <v>144027</v>
      </c>
      <c r="QAJ357" s="94">
        <v>144027</v>
      </c>
      <c r="QAK357" s="94">
        <v>144027</v>
      </c>
      <c r="QAL357" s="94">
        <v>144027</v>
      </c>
      <c r="QAM357" s="94">
        <v>144027</v>
      </c>
      <c r="QAN357" s="94">
        <v>144027</v>
      </c>
      <c r="QAO357" s="94">
        <v>144027</v>
      </c>
      <c r="QAP357" s="94">
        <v>144027</v>
      </c>
      <c r="QAQ357" s="94">
        <v>144027</v>
      </c>
      <c r="QAR357" s="94">
        <v>144027</v>
      </c>
      <c r="QAS357" s="94">
        <v>144027</v>
      </c>
      <c r="QAT357" s="94">
        <v>144027</v>
      </c>
      <c r="QAU357" s="94">
        <v>144027</v>
      </c>
      <c r="QAV357" s="94">
        <v>144027</v>
      </c>
      <c r="QAW357" s="94">
        <v>144027</v>
      </c>
      <c r="QAX357" s="94">
        <v>144027</v>
      </c>
      <c r="QAY357" s="94">
        <v>144027</v>
      </c>
      <c r="QAZ357" s="94">
        <v>144027</v>
      </c>
      <c r="QBA357" s="94">
        <v>144027</v>
      </c>
      <c r="QBB357" s="94">
        <v>144027</v>
      </c>
      <c r="QBC357" s="94">
        <v>144027</v>
      </c>
      <c r="QBD357" s="94">
        <v>144027</v>
      </c>
      <c r="QBE357" s="94">
        <v>144027</v>
      </c>
      <c r="QBF357" s="94">
        <v>144027</v>
      </c>
      <c r="QBG357" s="94">
        <v>144027</v>
      </c>
      <c r="QBH357" s="94">
        <v>144027</v>
      </c>
      <c r="QBI357" s="94">
        <v>144027</v>
      </c>
      <c r="QBJ357" s="94">
        <v>144027</v>
      </c>
      <c r="QBK357" s="94">
        <v>144027</v>
      </c>
      <c r="QBL357" s="94">
        <v>144027</v>
      </c>
      <c r="QBM357" s="94">
        <v>144027</v>
      </c>
      <c r="QBN357" s="94">
        <v>144027</v>
      </c>
      <c r="QBO357" s="94">
        <v>144027</v>
      </c>
      <c r="QBP357" s="94">
        <v>144027</v>
      </c>
      <c r="QBQ357" s="94">
        <v>144027</v>
      </c>
      <c r="QBR357" s="94">
        <v>144027</v>
      </c>
      <c r="QBS357" s="94">
        <v>144027</v>
      </c>
      <c r="QBT357" s="94">
        <v>144027</v>
      </c>
      <c r="QBU357" s="94">
        <v>144027</v>
      </c>
      <c r="QBV357" s="94">
        <v>144027</v>
      </c>
      <c r="QBW357" s="94">
        <v>144027</v>
      </c>
      <c r="QBX357" s="94">
        <v>144027</v>
      </c>
      <c r="QBY357" s="94">
        <v>144027</v>
      </c>
      <c r="QBZ357" s="94">
        <v>144027</v>
      </c>
      <c r="QCA357" s="94">
        <v>144027</v>
      </c>
      <c r="QCB357" s="94">
        <v>144027</v>
      </c>
      <c r="QCC357" s="94">
        <v>144027</v>
      </c>
      <c r="QCD357" s="94">
        <v>144027</v>
      </c>
      <c r="QCE357" s="94">
        <v>144027</v>
      </c>
      <c r="QCF357" s="94">
        <v>144027</v>
      </c>
      <c r="QCG357" s="94">
        <v>144027</v>
      </c>
      <c r="QCH357" s="94">
        <v>144027</v>
      </c>
      <c r="QCI357" s="94">
        <v>144027</v>
      </c>
      <c r="QCJ357" s="94">
        <v>144027</v>
      </c>
      <c r="QCK357" s="94">
        <v>144027</v>
      </c>
      <c r="QCL357" s="94">
        <v>144027</v>
      </c>
      <c r="QCM357" s="94">
        <v>144027</v>
      </c>
      <c r="QCN357" s="94">
        <v>144027</v>
      </c>
      <c r="QCO357" s="94">
        <v>144027</v>
      </c>
      <c r="QCP357" s="94">
        <v>144027</v>
      </c>
      <c r="QCQ357" s="94">
        <v>144027</v>
      </c>
      <c r="QCR357" s="94">
        <v>144027</v>
      </c>
      <c r="QCS357" s="94">
        <v>144027</v>
      </c>
      <c r="QCT357" s="94">
        <v>144027</v>
      </c>
      <c r="QCU357" s="94">
        <v>144027</v>
      </c>
      <c r="QCV357" s="94">
        <v>144027</v>
      </c>
      <c r="QCW357" s="94">
        <v>144027</v>
      </c>
      <c r="QCX357" s="94">
        <v>144027</v>
      </c>
      <c r="QCY357" s="94">
        <v>144027</v>
      </c>
      <c r="QCZ357" s="94">
        <v>144027</v>
      </c>
      <c r="QDA357" s="94">
        <v>144027</v>
      </c>
      <c r="QDB357" s="94">
        <v>144027</v>
      </c>
      <c r="QDC357" s="94">
        <v>144027</v>
      </c>
      <c r="QDD357" s="94">
        <v>144027</v>
      </c>
      <c r="QDE357" s="94">
        <v>144027</v>
      </c>
      <c r="QDF357" s="94">
        <v>144027</v>
      </c>
      <c r="QDG357" s="94">
        <v>144027</v>
      </c>
      <c r="QDH357" s="94">
        <v>144027</v>
      </c>
      <c r="QDI357" s="94">
        <v>144027</v>
      </c>
      <c r="QDJ357" s="94">
        <v>144027</v>
      </c>
      <c r="QDK357" s="94">
        <v>144027</v>
      </c>
      <c r="QDL357" s="94">
        <v>144027</v>
      </c>
      <c r="QDM357" s="94">
        <v>144027</v>
      </c>
      <c r="QDN357" s="94">
        <v>144027</v>
      </c>
      <c r="QDO357" s="94">
        <v>144027</v>
      </c>
      <c r="QDP357" s="94">
        <v>144027</v>
      </c>
      <c r="QDQ357" s="94">
        <v>144027</v>
      </c>
      <c r="QDR357" s="94">
        <v>144027</v>
      </c>
      <c r="QDS357" s="94">
        <v>144027</v>
      </c>
      <c r="QDT357" s="94">
        <v>144027</v>
      </c>
      <c r="QDU357" s="94">
        <v>144027</v>
      </c>
      <c r="QDV357" s="94">
        <v>144027</v>
      </c>
      <c r="QDW357" s="94">
        <v>144027</v>
      </c>
      <c r="QDX357" s="94">
        <v>144027</v>
      </c>
      <c r="QDY357" s="94">
        <v>144027</v>
      </c>
      <c r="QDZ357" s="94">
        <v>144027</v>
      </c>
      <c r="QEA357" s="94">
        <v>144027</v>
      </c>
      <c r="QEB357" s="94">
        <v>144027</v>
      </c>
      <c r="QEC357" s="94">
        <v>144027</v>
      </c>
      <c r="QED357" s="94">
        <v>144027</v>
      </c>
      <c r="QEE357" s="94">
        <v>144027</v>
      </c>
      <c r="QEF357" s="94">
        <v>144027</v>
      </c>
      <c r="QEG357" s="94">
        <v>144027</v>
      </c>
      <c r="QEH357" s="94">
        <v>144027</v>
      </c>
      <c r="QEI357" s="94">
        <v>144027</v>
      </c>
      <c r="QEJ357" s="94">
        <v>144027</v>
      </c>
      <c r="QEK357" s="94">
        <v>144027</v>
      </c>
      <c r="QEL357" s="94">
        <v>144027</v>
      </c>
      <c r="QEM357" s="94">
        <v>144027</v>
      </c>
      <c r="QEN357" s="94">
        <v>144027</v>
      </c>
      <c r="QEO357" s="94">
        <v>144027</v>
      </c>
      <c r="QEP357" s="94">
        <v>144027</v>
      </c>
      <c r="QEQ357" s="94">
        <v>144027</v>
      </c>
      <c r="QER357" s="94">
        <v>144027</v>
      </c>
      <c r="QES357" s="94">
        <v>144027</v>
      </c>
      <c r="QET357" s="94">
        <v>144027</v>
      </c>
      <c r="QEU357" s="94">
        <v>144027</v>
      </c>
      <c r="QEV357" s="94">
        <v>144027</v>
      </c>
      <c r="QEW357" s="94">
        <v>144027</v>
      </c>
      <c r="QEX357" s="94">
        <v>144027</v>
      </c>
      <c r="QEY357" s="94">
        <v>144027</v>
      </c>
      <c r="QEZ357" s="94">
        <v>144027</v>
      </c>
      <c r="QFA357" s="94">
        <v>144027</v>
      </c>
      <c r="QFB357" s="94">
        <v>144027</v>
      </c>
      <c r="QFC357" s="94">
        <v>144027</v>
      </c>
      <c r="QFD357" s="94">
        <v>144027</v>
      </c>
      <c r="QFE357" s="94">
        <v>144027</v>
      </c>
      <c r="QFF357" s="94">
        <v>144027</v>
      </c>
      <c r="QFG357" s="94">
        <v>144027</v>
      </c>
      <c r="QFH357" s="94">
        <v>144027</v>
      </c>
      <c r="QFI357" s="94">
        <v>144027</v>
      </c>
      <c r="QFJ357" s="94">
        <v>144027</v>
      </c>
      <c r="QFK357" s="94">
        <v>144027</v>
      </c>
      <c r="QFL357" s="94">
        <v>144027</v>
      </c>
      <c r="QFM357" s="94">
        <v>144027</v>
      </c>
      <c r="QFN357" s="94">
        <v>144027</v>
      </c>
      <c r="QFO357" s="94">
        <v>144027</v>
      </c>
      <c r="QFP357" s="94">
        <v>144027</v>
      </c>
      <c r="QFQ357" s="94">
        <v>144027</v>
      </c>
      <c r="QFR357" s="94">
        <v>144027</v>
      </c>
      <c r="QFS357" s="94">
        <v>144027</v>
      </c>
      <c r="QFT357" s="94">
        <v>144027</v>
      </c>
      <c r="QFU357" s="94">
        <v>144027</v>
      </c>
      <c r="QFV357" s="94">
        <v>144027</v>
      </c>
      <c r="QFW357" s="94">
        <v>144027</v>
      </c>
      <c r="QFX357" s="94">
        <v>144027</v>
      </c>
      <c r="QFY357" s="94">
        <v>144027</v>
      </c>
      <c r="QFZ357" s="94">
        <v>144027</v>
      </c>
      <c r="QGA357" s="94">
        <v>144027</v>
      </c>
      <c r="QGB357" s="94">
        <v>144027</v>
      </c>
      <c r="QGC357" s="94">
        <v>144027</v>
      </c>
      <c r="QGD357" s="94">
        <v>144027</v>
      </c>
      <c r="QGE357" s="94">
        <v>144027</v>
      </c>
      <c r="QGF357" s="94">
        <v>144027</v>
      </c>
      <c r="QGG357" s="94">
        <v>144027</v>
      </c>
      <c r="QGH357" s="94">
        <v>144027</v>
      </c>
      <c r="QGI357" s="94">
        <v>144027</v>
      </c>
      <c r="QGJ357" s="94">
        <v>144027</v>
      </c>
      <c r="QGK357" s="94">
        <v>144027</v>
      </c>
      <c r="QGL357" s="94">
        <v>144027</v>
      </c>
      <c r="QGM357" s="94">
        <v>144027</v>
      </c>
      <c r="QGN357" s="94">
        <v>144027</v>
      </c>
      <c r="QGO357" s="94">
        <v>144027</v>
      </c>
      <c r="QGP357" s="94">
        <v>144027</v>
      </c>
      <c r="QGQ357" s="94">
        <v>144027</v>
      </c>
      <c r="QGR357" s="94">
        <v>144027</v>
      </c>
      <c r="QGS357" s="94">
        <v>144027</v>
      </c>
      <c r="QGT357" s="94">
        <v>144027</v>
      </c>
      <c r="QGU357" s="94">
        <v>144027</v>
      </c>
      <c r="QGV357" s="94">
        <v>144027</v>
      </c>
      <c r="QGW357" s="94">
        <v>144027</v>
      </c>
      <c r="QGX357" s="94">
        <v>144027</v>
      </c>
      <c r="QGY357" s="94">
        <v>144027</v>
      </c>
      <c r="QGZ357" s="94">
        <v>144027</v>
      </c>
      <c r="QHA357" s="94">
        <v>144027</v>
      </c>
      <c r="QHB357" s="94">
        <v>144027</v>
      </c>
      <c r="QHC357" s="94">
        <v>144027</v>
      </c>
      <c r="QHD357" s="94">
        <v>144027</v>
      </c>
      <c r="QHE357" s="94">
        <v>144027</v>
      </c>
      <c r="QHF357" s="94">
        <v>144027</v>
      </c>
      <c r="QHG357" s="94">
        <v>144027</v>
      </c>
      <c r="QHH357" s="94">
        <v>144027</v>
      </c>
      <c r="QHI357" s="94">
        <v>144027</v>
      </c>
      <c r="QHJ357" s="94">
        <v>144027</v>
      </c>
      <c r="QHK357" s="94">
        <v>144027</v>
      </c>
      <c r="QHL357" s="94">
        <v>144027</v>
      </c>
      <c r="QHM357" s="94">
        <v>144027</v>
      </c>
      <c r="QHN357" s="94">
        <v>144027</v>
      </c>
      <c r="QHO357" s="94">
        <v>144027</v>
      </c>
      <c r="QHP357" s="94">
        <v>144027</v>
      </c>
      <c r="QHQ357" s="94">
        <v>144027</v>
      </c>
      <c r="QHR357" s="94">
        <v>144027</v>
      </c>
      <c r="QHS357" s="94">
        <v>144027</v>
      </c>
      <c r="QHT357" s="94">
        <v>144027</v>
      </c>
      <c r="QHU357" s="94">
        <v>144027</v>
      </c>
      <c r="QHV357" s="94">
        <v>144027</v>
      </c>
      <c r="QHW357" s="94">
        <v>144027</v>
      </c>
      <c r="QHX357" s="94">
        <v>144027</v>
      </c>
      <c r="QHY357" s="94">
        <v>144027</v>
      </c>
      <c r="QHZ357" s="94">
        <v>144027</v>
      </c>
      <c r="QIA357" s="94">
        <v>144027</v>
      </c>
      <c r="QIB357" s="94">
        <v>144027</v>
      </c>
      <c r="QIC357" s="94">
        <v>144027</v>
      </c>
      <c r="QID357" s="94">
        <v>144027</v>
      </c>
      <c r="QIE357" s="94">
        <v>144027</v>
      </c>
      <c r="QIF357" s="94">
        <v>144027</v>
      </c>
      <c r="QIG357" s="94">
        <v>144027</v>
      </c>
      <c r="QIH357" s="94">
        <v>144027</v>
      </c>
      <c r="QII357" s="94">
        <v>144027</v>
      </c>
      <c r="QIJ357" s="94">
        <v>144027</v>
      </c>
      <c r="QIK357" s="94">
        <v>144027</v>
      </c>
      <c r="QIL357" s="94">
        <v>144027</v>
      </c>
      <c r="QIM357" s="94">
        <v>144027</v>
      </c>
      <c r="QIN357" s="94">
        <v>144027</v>
      </c>
      <c r="QIO357" s="94">
        <v>144027</v>
      </c>
      <c r="QIP357" s="94">
        <v>144027</v>
      </c>
      <c r="QIQ357" s="94">
        <v>144027</v>
      </c>
      <c r="QIR357" s="94">
        <v>144027</v>
      </c>
      <c r="QIS357" s="94">
        <v>144027</v>
      </c>
      <c r="QIT357" s="94">
        <v>144027</v>
      </c>
      <c r="QIU357" s="94">
        <v>144027</v>
      </c>
      <c r="QIV357" s="94">
        <v>144027</v>
      </c>
      <c r="QIW357" s="94">
        <v>144027</v>
      </c>
      <c r="QIX357" s="94">
        <v>144027</v>
      </c>
      <c r="QIY357" s="94">
        <v>144027</v>
      </c>
      <c r="QIZ357" s="94">
        <v>144027</v>
      </c>
      <c r="QJA357" s="94">
        <v>144027</v>
      </c>
      <c r="QJB357" s="94">
        <v>144027</v>
      </c>
      <c r="QJC357" s="94">
        <v>144027</v>
      </c>
      <c r="QJD357" s="94">
        <v>144027</v>
      </c>
      <c r="QJE357" s="94">
        <v>144027</v>
      </c>
      <c r="QJF357" s="94">
        <v>144027</v>
      </c>
      <c r="QJG357" s="94">
        <v>144027</v>
      </c>
      <c r="QJH357" s="94">
        <v>144027</v>
      </c>
      <c r="QJI357" s="94">
        <v>144027</v>
      </c>
      <c r="QJJ357" s="94">
        <v>144027</v>
      </c>
      <c r="QJK357" s="94">
        <v>144027</v>
      </c>
      <c r="QJL357" s="94">
        <v>144027</v>
      </c>
      <c r="QJM357" s="94">
        <v>144027</v>
      </c>
      <c r="QJN357" s="94">
        <v>144027</v>
      </c>
      <c r="QJO357" s="94">
        <v>144027</v>
      </c>
      <c r="QJP357" s="94">
        <v>144027</v>
      </c>
      <c r="QJQ357" s="94">
        <v>144027</v>
      </c>
      <c r="QJR357" s="94">
        <v>144027</v>
      </c>
      <c r="QJS357" s="94">
        <v>144027</v>
      </c>
      <c r="QJT357" s="94">
        <v>144027</v>
      </c>
      <c r="QJU357" s="94">
        <v>144027</v>
      </c>
      <c r="QJV357" s="94">
        <v>144027</v>
      </c>
      <c r="QJW357" s="94">
        <v>144027</v>
      </c>
      <c r="QJX357" s="94">
        <v>144027</v>
      </c>
      <c r="QJY357" s="94">
        <v>144027</v>
      </c>
      <c r="QJZ357" s="94">
        <v>144027</v>
      </c>
      <c r="QKA357" s="94">
        <v>144027</v>
      </c>
      <c r="QKB357" s="94">
        <v>144027</v>
      </c>
      <c r="QKC357" s="94">
        <v>144027</v>
      </c>
      <c r="QKD357" s="94">
        <v>144027</v>
      </c>
      <c r="QKE357" s="94">
        <v>144027</v>
      </c>
      <c r="QKF357" s="94">
        <v>144027</v>
      </c>
      <c r="QKG357" s="94">
        <v>144027</v>
      </c>
      <c r="QKH357" s="94">
        <v>144027</v>
      </c>
      <c r="QKI357" s="94">
        <v>144027</v>
      </c>
      <c r="QKJ357" s="94">
        <v>144027</v>
      </c>
      <c r="QKK357" s="94">
        <v>144027</v>
      </c>
      <c r="QKL357" s="94">
        <v>144027</v>
      </c>
      <c r="QKM357" s="94">
        <v>144027</v>
      </c>
      <c r="QKN357" s="94">
        <v>144027</v>
      </c>
      <c r="QKO357" s="94">
        <v>144027</v>
      </c>
      <c r="QKP357" s="94">
        <v>144027</v>
      </c>
      <c r="QKQ357" s="94">
        <v>144027</v>
      </c>
      <c r="QKR357" s="94">
        <v>144027</v>
      </c>
      <c r="QKS357" s="94">
        <v>144027</v>
      </c>
      <c r="QKT357" s="94">
        <v>144027</v>
      </c>
      <c r="QKU357" s="94">
        <v>144027</v>
      </c>
      <c r="QKV357" s="94">
        <v>144027</v>
      </c>
      <c r="QKW357" s="94">
        <v>144027</v>
      </c>
      <c r="QKX357" s="94">
        <v>144027</v>
      </c>
      <c r="QKY357" s="94">
        <v>144027</v>
      </c>
      <c r="QKZ357" s="94">
        <v>144027</v>
      </c>
      <c r="QLA357" s="94">
        <v>144027</v>
      </c>
      <c r="QLB357" s="94">
        <v>144027</v>
      </c>
      <c r="QLC357" s="94">
        <v>144027</v>
      </c>
      <c r="QLD357" s="94">
        <v>144027</v>
      </c>
      <c r="QLE357" s="94">
        <v>144027</v>
      </c>
      <c r="QLF357" s="94">
        <v>144027</v>
      </c>
      <c r="QLG357" s="94">
        <v>144027</v>
      </c>
      <c r="QLH357" s="94">
        <v>144027</v>
      </c>
      <c r="QLI357" s="94">
        <v>144027</v>
      </c>
      <c r="QLJ357" s="94">
        <v>144027</v>
      </c>
      <c r="QLK357" s="94">
        <v>144027</v>
      </c>
      <c r="QLL357" s="94">
        <v>144027</v>
      </c>
      <c r="QLM357" s="94">
        <v>144027</v>
      </c>
      <c r="QLN357" s="94">
        <v>144027</v>
      </c>
      <c r="QLO357" s="94">
        <v>144027</v>
      </c>
      <c r="QLP357" s="94">
        <v>144027</v>
      </c>
      <c r="QLQ357" s="94">
        <v>144027</v>
      </c>
      <c r="QLR357" s="94">
        <v>144027</v>
      </c>
      <c r="QLS357" s="94">
        <v>144027</v>
      </c>
      <c r="QLT357" s="94">
        <v>144027</v>
      </c>
      <c r="QLU357" s="94">
        <v>144027</v>
      </c>
      <c r="QLV357" s="94">
        <v>144027</v>
      </c>
      <c r="QLW357" s="94">
        <v>144027</v>
      </c>
      <c r="QLX357" s="94">
        <v>144027</v>
      </c>
      <c r="QLY357" s="94">
        <v>144027</v>
      </c>
      <c r="QLZ357" s="94">
        <v>144027</v>
      </c>
      <c r="QMA357" s="94">
        <v>144027</v>
      </c>
      <c r="QMB357" s="94">
        <v>144027</v>
      </c>
      <c r="QMC357" s="94">
        <v>144027</v>
      </c>
      <c r="QMD357" s="94">
        <v>144027</v>
      </c>
      <c r="QME357" s="94">
        <v>144027</v>
      </c>
      <c r="QMF357" s="94">
        <v>144027</v>
      </c>
      <c r="QMG357" s="94">
        <v>144027</v>
      </c>
      <c r="QMH357" s="94">
        <v>144027</v>
      </c>
      <c r="QMI357" s="94">
        <v>144027</v>
      </c>
      <c r="QMJ357" s="94">
        <v>144027</v>
      </c>
      <c r="QMK357" s="94">
        <v>144027</v>
      </c>
      <c r="QML357" s="94">
        <v>144027</v>
      </c>
      <c r="QMM357" s="94">
        <v>144027</v>
      </c>
      <c r="QMN357" s="94">
        <v>144027</v>
      </c>
      <c r="QMO357" s="94">
        <v>144027</v>
      </c>
      <c r="QMP357" s="94">
        <v>144027</v>
      </c>
      <c r="QMQ357" s="94">
        <v>144027</v>
      </c>
      <c r="QMR357" s="94">
        <v>144027</v>
      </c>
      <c r="QMS357" s="94">
        <v>144027</v>
      </c>
      <c r="QMT357" s="94">
        <v>144027</v>
      </c>
      <c r="QMU357" s="94">
        <v>144027</v>
      </c>
      <c r="QMV357" s="94">
        <v>144027</v>
      </c>
      <c r="QMW357" s="94">
        <v>144027</v>
      </c>
      <c r="QMX357" s="94">
        <v>144027</v>
      </c>
      <c r="QMY357" s="94">
        <v>144027</v>
      </c>
      <c r="QMZ357" s="94">
        <v>144027</v>
      </c>
      <c r="QNA357" s="94">
        <v>144027</v>
      </c>
      <c r="QNB357" s="94">
        <v>144027</v>
      </c>
      <c r="QNC357" s="94">
        <v>144027</v>
      </c>
      <c r="QND357" s="94">
        <v>144027</v>
      </c>
      <c r="QNE357" s="94">
        <v>144027</v>
      </c>
      <c r="QNF357" s="94">
        <v>144027</v>
      </c>
      <c r="QNG357" s="94">
        <v>144027</v>
      </c>
      <c r="QNH357" s="94">
        <v>144027</v>
      </c>
      <c r="QNI357" s="94">
        <v>144027</v>
      </c>
      <c r="QNJ357" s="94">
        <v>144027</v>
      </c>
      <c r="QNK357" s="94">
        <v>144027</v>
      </c>
      <c r="QNL357" s="94">
        <v>144027</v>
      </c>
      <c r="QNM357" s="94">
        <v>144027</v>
      </c>
      <c r="QNN357" s="94">
        <v>144027</v>
      </c>
      <c r="QNO357" s="94">
        <v>144027</v>
      </c>
      <c r="QNP357" s="94">
        <v>144027</v>
      </c>
      <c r="QNQ357" s="94">
        <v>144027</v>
      </c>
      <c r="QNR357" s="94">
        <v>144027</v>
      </c>
      <c r="QNS357" s="94">
        <v>144027</v>
      </c>
      <c r="QNT357" s="94">
        <v>144027</v>
      </c>
      <c r="QNU357" s="94">
        <v>144027</v>
      </c>
      <c r="QNV357" s="94">
        <v>144027</v>
      </c>
      <c r="QNW357" s="94">
        <v>144027</v>
      </c>
      <c r="QNX357" s="94">
        <v>144027</v>
      </c>
      <c r="QNY357" s="94">
        <v>144027</v>
      </c>
      <c r="QNZ357" s="94">
        <v>144027</v>
      </c>
      <c r="QOA357" s="94">
        <v>144027</v>
      </c>
      <c r="QOB357" s="94">
        <v>144027</v>
      </c>
      <c r="QOC357" s="94">
        <v>144027</v>
      </c>
      <c r="QOD357" s="94">
        <v>144027</v>
      </c>
      <c r="QOE357" s="94">
        <v>144027</v>
      </c>
      <c r="QOF357" s="94">
        <v>144027</v>
      </c>
      <c r="QOG357" s="94">
        <v>144027</v>
      </c>
      <c r="QOH357" s="94">
        <v>144027</v>
      </c>
      <c r="QOI357" s="94">
        <v>144027</v>
      </c>
      <c r="QOJ357" s="94">
        <v>144027</v>
      </c>
      <c r="QOK357" s="94">
        <v>144027</v>
      </c>
      <c r="QOL357" s="94">
        <v>144027</v>
      </c>
      <c r="QOM357" s="94">
        <v>144027</v>
      </c>
      <c r="QON357" s="94">
        <v>144027</v>
      </c>
      <c r="QOO357" s="94">
        <v>144027</v>
      </c>
      <c r="QOP357" s="94">
        <v>144027</v>
      </c>
      <c r="QOQ357" s="94">
        <v>144027</v>
      </c>
      <c r="QOR357" s="94">
        <v>144027</v>
      </c>
      <c r="QOS357" s="94">
        <v>144027</v>
      </c>
      <c r="QOT357" s="94">
        <v>144027</v>
      </c>
      <c r="QOU357" s="94">
        <v>144027</v>
      </c>
      <c r="QOV357" s="94">
        <v>144027</v>
      </c>
      <c r="QOW357" s="94">
        <v>144027</v>
      </c>
      <c r="QOX357" s="94">
        <v>144027</v>
      </c>
      <c r="QOY357" s="94">
        <v>144027</v>
      </c>
      <c r="QOZ357" s="94">
        <v>144027</v>
      </c>
      <c r="QPA357" s="94">
        <v>144027</v>
      </c>
      <c r="QPB357" s="94">
        <v>144027</v>
      </c>
      <c r="QPC357" s="94">
        <v>144027</v>
      </c>
      <c r="QPD357" s="94">
        <v>144027</v>
      </c>
      <c r="QPE357" s="94">
        <v>144027</v>
      </c>
      <c r="QPF357" s="94">
        <v>144027</v>
      </c>
      <c r="QPG357" s="94">
        <v>144027</v>
      </c>
      <c r="QPH357" s="94">
        <v>144027</v>
      </c>
      <c r="QPI357" s="94">
        <v>144027</v>
      </c>
      <c r="QPJ357" s="94">
        <v>144027</v>
      </c>
      <c r="QPK357" s="94">
        <v>144027</v>
      </c>
      <c r="QPL357" s="94">
        <v>144027</v>
      </c>
      <c r="QPM357" s="94">
        <v>144027</v>
      </c>
      <c r="QPN357" s="94">
        <v>144027</v>
      </c>
      <c r="QPO357" s="94">
        <v>144027</v>
      </c>
      <c r="QPP357" s="94">
        <v>144027</v>
      </c>
      <c r="QPQ357" s="94">
        <v>144027</v>
      </c>
      <c r="QPR357" s="94">
        <v>144027</v>
      </c>
      <c r="QPS357" s="94">
        <v>144027</v>
      </c>
      <c r="QPT357" s="94">
        <v>144027</v>
      </c>
      <c r="QPU357" s="94">
        <v>144027</v>
      </c>
      <c r="QPV357" s="94">
        <v>144027</v>
      </c>
      <c r="QPW357" s="94">
        <v>144027</v>
      </c>
      <c r="QPX357" s="94">
        <v>144027</v>
      </c>
      <c r="QPY357" s="94">
        <v>144027</v>
      </c>
      <c r="QPZ357" s="94">
        <v>144027</v>
      </c>
      <c r="QQA357" s="94">
        <v>144027</v>
      </c>
      <c r="QQB357" s="94">
        <v>144027</v>
      </c>
      <c r="QQC357" s="94">
        <v>144027</v>
      </c>
      <c r="QQD357" s="94">
        <v>144027</v>
      </c>
      <c r="QQE357" s="94">
        <v>144027</v>
      </c>
      <c r="QQF357" s="94">
        <v>144027</v>
      </c>
      <c r="QQG357" s="94">
        <v>144027</v>
      </c>
      <c r="QQH357" s="94">
        <v>144027</v>
      </c>
      <c r="QQI357" s="94">
        <v>144027</v>
      </c>
      <c r="QQJ357" s="94">
        <v>144027</v>
      </c>
      <c r="QQK357" s="94">
        <v>144027</v>
      </c>
      <c r="QQL357" s="94">
        <v>144027</v>
      </c>
      <c r="QQM357" s="94">
        <v>144027</v>
      </c>
      <c r="QQN357" s="94">
        <v>144027</v>
      </c>
      <c r="QQO357" s="94">
        <v>144027</v>
      </c>
      <c r="QQP357" s="94">
        <v>144027</v>
      </c>
      <c r="QQQ357" s="94">
        <v>144027</v>
      </c>
      <c r="QQR357" s="94">
        <v>144027</v>
      </c>
      <c r="QQS357" s="94">
        <v>144027</v>
      </c>
      <c r="QQT357" s="94">
        <v>144027</v>
      </c>
      <c r="QQU357" s="94">
        <v>144027</v>
      </c>
      <c r="QQV357" s="94">
        <v>144027</v>
      </c>
      <c r="QQW357" s="94">
        <v>144027</v>
      </c>
      <c r="QQX357" s="94">
        <v>144027</v>
      </c>
      <c r="QQY357" s="94">
        <v>144027</v>
      </c>
      <c r="QQZ357" s="94">
        <v>144027</v>
      </c>
      <c r="QRA357" s="94">
        <v>144027</v>
      </c>
      <c r="QRB357" s="94">
        <v>144027</v>
      </c>
      <c r="QRC357" s="94">
        <v>144027</v>
      </c>
      <c r="QRD357" s="94">
        <v>144027</v>
      </c>
      <c r="QRE357" s="94">
        <v>144027</v>
      </c>
      <c r="QRF357" s="94">
        <v>144027</v>
      </c>
      <c r="QRG357" s="94">
        <v>144027</v>
      </c>
      <c r="QRH357" s="94">
        <v>144027</v>
      </c>
      <c r="QRI357" s="94">
        <v>144027</v>
      </c>
      <c r="QRJ357" s="94">
        <v>144027</v>
      </c>
      <c r="QRK357" s="94">
        <v>144027</v>
      </c>
      <c r="QRL357" s="94">
        <v>144027</v>
      </c>
      <c r="QRM357" s="94">
        <v>144027</v>
      </c>
      <c r="QRN357" s="94">
        <v>144027</v>
      </c>
      <c r="QRO357" s="94">
        <v>144027</v>
      </c>
      <c r="QRP357" s="94">
        <v>144027</v>
      </c>
      <c r="QRQ357" s="94">
        <v>144027</v>
      </c>
      <c r="QRR357" s="94">
        <v>144027</v>
      </c>
      <c r="QRS357" s="94">
        <v>144027</v>
      </c>
      <c r="QRT357" s="94">
        <v>144027</v>
      </c>
      <c r="QRU357" s="94">
        <v>144027</v>
      </c>
      <c r="QRV357" s="94">
        <v>144027</v>
      </c>
      <c r="QRW357" s="94">
        <v>144027</v>
      </c>
      <c r="QRX357" s="94">
        <v>144027</v>
      </c>
      <c r="QRY357" s="94">
        <v>144027</v>
      </c>
      <c r="QRZ357" s="94">
        <v>144027</v>
      </c>
      <c r="QSA357" s="94">
        <v>144027</v>
      </c>
      <c r="QSB357" s="94">
        <v>144027</v>
      </c>
      <c r="QSC357" s="94">
        <v>144027</v>
      </c>
      <c r="QSD357" s="94">
        <v>144027</v>
      </c>
      <c r="QSE357" s="94">
        <v>144027</v>
      </c>
      <c r="QSF357" s="94">
        <v>144027</v>
      </c>
      <c r="QSG357" s="94">
        <v>144027</v>
      </c>
      <c r="QSH357" s="94">
        <v>144027</v>
      </c>
      <c r="QSI357" s="94">
        <v>144027</v>
      </c>
      <c r="QSJ357" s="94">
        <v>144027</v>
      </c>
      <c r="QSK357" s="94">
        <v>144027</v>
      </c>
      <c r="QSL357" s="94">
        <v>144027</v>
      </c>
      <c r="QSM357" s="94">
        <v>144027</v>
      </c>
      <c r="QSN357" s="94">
        <v>144027</v>
      </c>
      <c r="QSO357" s="94">
        <v>144027</v>
      </c>
      <c r="QSP357" s="94">
        <v>144027</v>
      </c>
      <c r="QSQ357" s="94">
        <v>144027</v>
      </c>
      <c r="QSR357" s="94">
        <v>144027</v>
      </c>
      <c r="QSS357" s="94">
        <v>144027</v>
      </c>
      <c r="QST357" s="94">
        <v>144027</v>
      </c>
      <c r="QSU357" s="94">
        <v>144027</v>
      </c>
      <c r="QSV357" s="94">
        <v>144027</v>
      </c>
      <c r="QSW357" s="94">
        <v>144027</v>
      </c>
      <c r="QSX357" s="94">
        <v>144027</v>
      </c>
      <c r="QSY357" s="94">
        <v>144027</v>
      </c>
      <c r="QSZ357" s="94">
        <v>144027</v>
      </c>
      <c r="QTA357" s="94">
        <v>144027</v>
      </c>
      <c r="QTB357" s="94">
        <v>144027</v>
      </c>
      <c r="QTC357" s="94">
        <v>144027</v>
      </c>
      <c r="QTD357" s="94">
        <v>144027</v>
      </c>
      <c r="QTE357" s="94">
        <v>144027</v>
      </c>
      <c r="QTF357" s="94">
        <v>144027</v>
      </c>
      <c r="QTG357" s="94">
        <v>144027</v>
      </c>
      <c r="QTH357" s="94">
        <v>144027</v>
      </c>
      <c r="QTI357" s="94">
        <v>144027</v>
      </c>
      <c r="QTJ357" s="94">
        <v>144027</v>
      </c>
      <c r="QTK357" s="94">
        <v>144027</v>
      </c>
      <c r="QTL357" s="94">
        <v>144027</v>
      </c>
      <c r="QTM357" s="94">
        <v>144027</v>
      </c>
      <c r="QTN357" s="94">
        <v>144027</v>
      </c>
      <c r="QTO357" s="94">
        <v>144027</v>
      </c>
      <c r="QTP357" s="94">
        <v>144027</v>
      </c>
      <c r="QTQ357" s="94">
        <v>144027</v>
      </c>
      <c r="QTR357" s="94">
        <v>144027</v>
      </c>
      <c r="QTS357" s="94">
        <v>144027</v>
      </c>
      <c r="QTT357" s="94">
        <v>144027</v>
      </c>
      <c r="QTU357" s="94">
        <v>144027</v>
      </c>
      <c r="QTV357" s="94">
        <v>144027</v>
      </c>
      <c r="QTW357" s="94">
        <v>144027</v>
      </c>
      <c r="QTX357" s="94">
        <v>144027</v>
      </c>
      <c r="QTY357" s="94">
        <v>144027</v>
      </c>
      <c r="QTZ357" s="94">
        <v>144027</v>
      </c>
      <c r="QUA357" s="94">
        <v>144027</v>
      </c>
      <c r="QUB357" s="94">
        <v>144027</v>
      </c>
      <c r="QUC357" s="94">
        <v>144027</v>
      </c>
      <c r="QUD357" s="94">
        <v>144027</v>
      </c>
      <c r="QUE357" s="94">
        <v>144027</v>
      </c>
      <c r="QUF357" s="94">
        <v>144027</v>
      </c>
      <c r="QUG357" s="94">
        <v>144027</v>
      </c>
      <c r="QUH357" s="94">
        <v>144027</v>
      </c>
      <c r="QUI357" s="94">
        <v>144027</v>
      </c>
      <c r="QUJ357" s="94">
        <v>144027</v>
      </c>
      <c r="QUK357" s="94">
        <v>144027</v>
      </c>
      <c r="QUL357" s="94">
        <v>144027</v>
      </c>
      <c r="QUM357" s="94">
        <v>144027</v>
      </c>
      <c r="QUN357" s="94">
        <v>144027</v>
      </c>
      <c r="QUO357" s="94">
        <v>144027</v>
      </c>
      <c r="QUP357" s="94">
        <v>144027</v>
      </c>
      <c r="QUQ357" s="94">
        <v>144027</v>
      </c>
      <c r="QUR357" s="94">
        <v>144027</v>
      </c>
      <c r="QUS357" s="94">
        <v>144027</v>
      </c>
      <c r="QUT357" s="94">
        <v>144027</v>
      </c>
      <c r="QUU357" s="94">
        <v>144027</v>
      </c>
      <c r="QUV357" s="94">
        <v>144027</v>
      </c>
      <c r="QUW357" s="94">
        <v>144027</v>
      </c>
      <c r="QUX357" s="94">
        <v>144027</v>
      </c>
      <c r="QUY357" s="94">
        <v>144027</v>
      </c>
      <c r="QUZ357" s="94">
        <v>144027</v>
      </c>
      <c r="QVA357" s="94">
        <v>144027</v>
      </c>
      <c r="QVB357" s="94">
        <v>144027</v>
      </c>
      <c r="QVC357" s="94">
        <v>144027</v>
      </c>
      <c r="QVD357" s="94">
        <v>144027</v>
      </c>
      <c r="QVE357" s="94">
        <v>144027</v>
      </c>
      <c r="QVF357" s="94">
        <v>144027</v>
      </c>
      <c r="QVG357" s="94">
        <v>144027</v>
      </c>
      <c r="QVH357" s="94">
        <v>144027</v>
      </c>
      <c r="QVI357" s="94">
        <v>144027</v>
      </c>
      <c r="QVJ357" s="94">
        <v>144027</v>
      </c>
      <c r="QVK357" s="94">
        <v>144027</v>
      </c>
      <c r="QVL357" s="94">
        <v>144027</v>
      </c>
      <c r="QVM357" s="94">
        <v>144027</v>
      </c>
      <c r="QVN357" s="94">
        <v>144027</v>
      </c>
      <c r="QVO357" s="94">
        <v>144027</v>
      </c>
      <c r="QVP357" s="94">
        <v>144027</v>
      </c>
      <c r="QVQ357" s="94">
        <v>144027</v>
      </c>
      <c r="QVR357" s="94">
        <v>144027</v>
      </c>
      <c r="QVS357" s="94">
        <v>144027</v>
      </c>
      <c r="QVT357" s="94">
        <v>144027</v>
      </c>
      <c r="QVU357" s="94">
        <v>144027</v>
      </c>
      <c r="QVV357" s="94">
        <v>144027</v>
      </c>
      <c r="QVW357" s="94">
        <v>144027</v>
      </c>
      <c r="QVX357" s="94">
        <v>144027</v>
      </c>
      <c r="QVY357" s="94">
        <v>144027</v>
      </c>
      <c r="QVZ357" s="94">
        <v>144027</v>
      </c>
      <c r="QWA357" s="94">
        <v>144027</v>
      </c>
      <c r="QWB357" s="94">
        <v>144027</v>
      </c>
      <c r="QWC357" s="94">
        <v>144027</v>
      </c>
      <c r="QWD357" s="94">
        <v>144027</v>
      </c>
      <c r="QWE357" s="94">
        <v>144027</v>
      </c>
      <c r="QWF357" s="94">
        <v>144027</v>
      </c>
      <c r="QWG357" s="94">
        <v>144027</v>
      </c>
      <c r="QWH357" s="94">
        <v>144027</v>
      </c>
      <c r="QWI357" s="94">
        <v>144027</v>
      </c>
      <c r="QWJ357" s="94">
        <v>144027</v>
      </c>
      <c r="QWK357" s="94">
        <v>144027</v>
      </c>
      <c r="QWL357" s="94">
        <v>144027</v>
      </c>
      <c r="QWM357" s="94">
        <v>144027</v>
      </c>
      <c r="QWN357" s="94">
        <v>144027</v>
      </c>
      <c r="QWO357" s="94">
        <v>144027</v>
      </c>
      <c r="QWP357" s="94">
        <v>144027</v>
      </c>
      <c r="QWQ357" s="94">
        <v>144027</v>
      </c>
      <c r="QWR357" s="94">
        <v>144027</v>
      </c>
      <c r="QWS357" s="94">
        <v>144027</v>
      </c>
      <c r="QWT357" s="94">
        <v>144027</v>
      </c>
      <c r="QWU357" s="94">
        <v>144027</v>
      </c>
      <c r="QWV357" s="94">
        <v>144027</v>
      </c>
      <c r="QWW357" s="94">
        <v>144027</v>
      </c>
      <c r="QWX357" s="94">
        <v>144027</v>
      </c>
      <c r="QWY357" s="94">
        <v>144027</v>
      </c>
      <c r="QWZ357" s="94">
        <v>144027</v>
      </c>
      <c r="QXA357" s="94">
        <v>144027</v>
      </c>
      <c r="QXB357" s="94">
        <v>144027</v>
      </c>
      <c r="QXC357" s="94">
        <v>144027</v>
      </c>
      <c r="QXD357" s="94">
        <v>144027</v>
      </c>
      <c r="QXE357" s="94">
        <v>144027</v>
      </c>
      <c r="QXF357" s="94">
        <v>144027</v>
      </c>
      <c r="QXG357" s="94">
        <v>144027</v>
      </c>
      <c r="QXH357" s="94">
        <v>144027</v>
      </c>
      <c r="QXI357" s="94">
        <v>144027</v>
      </c>
      <c r="QXJ357" s="94">
        <v>144027</v>
      </c>
      <c r="QXK357" s="94">
        <v>144027</v>
      </c>
      <c r="QXL357" s="94">
        <v>144027</v>
      </c>
      <c r="QXM357" s="94">
        <v>144027</v>
      </c>
      <c r="QXN357" s="94">
        <v>144027</v>
      </c>
      <c r="QXO357" s="94">
        <v>144027</v>
      </c>
      <c r="QXP357" s="94">
        <v>144027</v>
      </c>
      <c r="QXQ357" s="94">
        <v>144027</v>
      </c>
      <c r="QXR357" s="94">
        <v>144027</v>
      </c>
      <c r="QXS357" s="94">
        <v>144027</v>
      </c>
      <c r="QXT357" s="94">
        <v>144027</v>
      </c>
      <c r="QXU357" s="94">
        <v>144027</v>
      </c>
      <c r="QXV357" s="94">
        <v>144027</v>
      </c>
      <c r="QXW357" s="94">
        <v>144027</v>
      </c>
      <c r="QXX357" s="94">
        <v>144027</v>
      </c>
      <c r="QXY357" s="94">
        <v>144027</v>
      </c>
      <c r="QXZ357" s="94">
        <v>144027</v>
      </c>
      <c r="QYA357" s="94">
        <v>144027</v>
      </c>
      <c r="QYB357" s="94">
        <v>144027</v>
      </c>
      <c r="QYC357" s="94">
        <v>144027</v>
      </c>
      <c r="QYD357" s="94">
        <v>144027</v>
      </c>
      <c r="QYE357" s="94">
        <v>144027</v>
      </c>
      <c r="QYF357" s="94">
        <v>144027</v>
      </c>
      <c r="QYG357" s="94">
        <v>144027</v>
      </c>
      <c r="QYH357" s="94">
        <v>144027</v>
      </c>
      <c r="QYI357" s="94">
        <v>144027</v>
      </c>
      <c r="QYJ357" s="94">
        <v>144027</v>
      </c>
      <c r="QYK357" s="94">
        <v>144027</v>
      </c>
      <c r="QYL357" s="94">
        <v>144027</v>
      </c>
      <c r="QYM357" s="94">
        <v>144027</v>
      </c>
      <c r="QYN357" s="94">
        <v>144027</v>
      </c>
      <c r="QYO357" s="94">
        <v>144027</v>
      </c>
      <c r="QYP357" s="94">
        <v>144027</v>
      </c>
      <c r="QYQ357" s="94">
        <v>144027</v>
      </c>
      <c r="QYR357" s="94">
        <v>144027</v>
      </c>
      <c r="QYS357" s="94">
        <v>144027</v>
      </c>
      <c r="QYT357" s="94">
        <v>144027</v>
      </c>
      <c r="QYU357" s="94">
        <v>144027</v>
      </c>
      <c r="QYV357" s="94">
        <v>144027</v>
      </c>
      <c r="QYW357" s="94">
        <v>144027</v>
      </c>
      <c r="QYX357" s="94">
        <v>144027</v>
      </c>
      <c r="QYY357" s="94">
        <v>144027</v>
      </c>
      <c r="QYZ357" s="94">
        <v>144027</v>
      </c>
      <c r="QZA357" s="94">
        <v>144027</v>
      </c>
      <c r="QZB357" s="94">
        <v>144027</v>
      </c>
      <c r="QZC357" s="94">
        <v>144027</v>
      </c>
      <c r="QZD357" s="94">
        <v>144027</v>
      </c>
      <c r="QZE357" s="94">
        <v>144027</v>
      </c>
      <c r="QZF357" s="94">
        <v>144027</v>
      </c>
      <c r="QZG357" s="94">
        <v>144027</v>
      </c>
      <c r="QZH357" s="94">
        <v>144027</v>
      </c>
      <c r="QZI357" s="94">
        <v>144027</v>
      </c>
      <c r="QZJ357" s="94">
        <v>144027</v>
      </c>
      <c r="QZK357" s="94">
        <v>144027</v>
      </c>
      <c r="QZL357" s="94">
        <v>144027</v>
      </c>
      <c r="QZM357" s="94">
        <v>144027</v>
      </c>
      <c r="QZN357" s="94">
        <v>144027</v>
      </c>
      <c r="QZO357" s="94">
        <v>144027</v>
      </c>
      <c r="QZP357" s="94">
        <v>144027</v>
      </c>
      <c r="QZQ357" s="94">
        <v>144027</v>
      </c>
      <c r="QZR357" s="94">
        <v>144027</v>
      </c>
      <c r="QZS357" s="94">
        <v>144027</v>
      </c>
      <c r="QZT357" s="94">
        <v>144027</v>
      </c>
      <c r="QZU357" s="94">
        <v>144027</v>
      </c>
      <c r="QZV357" s="94">
        <v>144027</v>
      </c>
      <c r="QZW357" s="94">
        <v>144027</v>
      </c>
      <c r="QZX357" s="94">
        <v>144027</v>
      </c>
      <c r="QZY357" s="94">
        <v>144027</v>
      </c>
      <c r="QZZ357" s="94">
        <v>144027</v>
      </c>
      <c r="RAA357" s="94">
        <v>144027</v>
      </c>
      <c r="RAB357" s="94">
        <v>144027</v>
      </c>
      <c r="RAC357" s="94">
        <v>144027</v>
      </c>
      <c r="RAD357" s="94">
        <v>144027</v>
      </c>
      <c r="RAE357" s="94">
        <v>144027</v>
      </c>
      <c r="RAF357" s="94">
        <v>144027</v>
      </c>
      <c r="RAG357" s="94">
        <v>144027</v>
      </c>
      <c r="RAH357" s="94">
        <v>144027</v>
      </c>
      <c r="RAI357" s="94">
        <v>144027</v>
      </c>
      <c r="RAJ357" s="94">
        <v>144027</v>
      </c>
      <c r="RAK357" s="94">
        <v>144027</v>
      </c>
      <c r="RAL357" s="94">
        <v>144027</v>
      </c>
      <c r="RAM357" s="94">
        <v>144027</v>
      </c>
      <c r="RAN357" s="94">
        <v>144027</v>
      </c>
      <c r="RAO357" s="94">
        <v>144027</v>
      </c>
      <c r="RAP357" s="94">
        <v>144027</v>
      </c>
      <c r="RAQ357" s="94">
        <v>144027</v>
      </c>
      <c r="RAR357" s="94">
        <v>144027</v>
      </c>
      <c r="RAS357" s="94">
        <v>144027</v>
      </c>
      <c r="RAT357" s="94">
        <v>144027</v>
      </c>
      <c r="RAU357" s="94">
        <v>144027</v>
      </c>
      <c r="RAV357" s="94">
        <v>144027</v>
      </c>
      <c r="RAW357" s="94">
        <v>144027</v>
      </c>
      <c r="RAX357" s="94">
        <v>144027</v>
      </c>
      <c r="RAY357" s="94">
        <v>144027</v>
      </c>
      <c r="RAZ357" s="94">
        <v>144027</v>
      </c>
      <c r="RBA357" s="94">
        <v>144027</v>
      </c>
      <c r="RBB357" s="94">
        <v>144027</v>
      </c>
      <c r="RBC357" s="94">
        <v>144027</v>
      </c>
      <c r="RBD357" s="94">
        <v>144027</v>
      </c>
      <c r="RBE357" s="94">
        <v>144027</v>
      </c>
      <c r="RBF357" s="94">
        <v>144027</v>
      </c>
      <c r="RBG357" s="94">
        <v>144027</v>
      </c>
      <c r="RBH357" s="94">
        <v>144027</v>
      </c>
      <c r="RBI357" s="94">
        <v>144027</v>
      </c>
      <c r="RBJ357" s="94">
        <v>144027</v>
      </c>
      <c r="RBK357" s="94">
        <v>144027</v>
      </c>
      <c r="RBL357" s="94">
        <v>144027</v>
      </c>
      <c r="RBM357" s="94">
        <v>144027</v>
      </c>
      <c r="RBN357" s="94">
        <v>144027</v>
      </c>
      <c r="RBO357" s="94">
        <v>144027</v>
      </c>
      <c r="RBP357" s="94">
        <v>144027</v>
      </c>
      <c r="RBQ357" s="94">
        <v>144027</v>
      </c>
      <c r="RBR357" s="94">
        <v>144027</v>
      </c>
      <c r="RBS357" s="94">
        <v>144027</v>
      </c>
      <c r="RBT357" s="94">
        <v>144027</v>
      </c>
      <c r="RBU357" s="94">
        <v>144027</v>
      </c>
      <c r="RBV357" s="94">
        <v>144027</v>
      </c>
      <c r="RBW357" s="94">
        <v>144027</v>
      </c>
      <c r="RBX357" s="94">
        <v>144027</v>
      </c>
      <c r="RBY357" s="94">
        <v>144027</v>
      </c>
      <c r="RBZ357" s="94">
        <v>144027</v>
      </c>
      <c r="RCA357" s="94">
        <v>144027</v>
      </c>
      <c r="RCB357" s="94">
        <v>144027</v>
      </c>
      <c r="RCC357" s="94">
        <v>144027</v>
      </c>
      <c r="RCD357" s="94">
        <v>144027</v>
      </c>
      <c r="RCE357" s="94">
        <v>144027</v>
      </c>
      <c r="RCF357" s="94">
        <v>144027</v>
      </c>
      <c r="RCG357" s="94">
        <v>144027</v>
      </c>
      <c r="RCH357" s="94">
        <v>144027</v>
      </c>
      <c r="RCI357" s="94">
        <v>144027</v>
      </c>
      <c r="RCJ357" s="94">
        <v>144027</v>
      </c>
      <c r="RCK357" s="94">
        <v>144027</v>
      </c>
      <c r="RCL357" s="94">
        <v>144027</v>
      </c>
      <c r="RCM357" s="94">
        <v>144027</v>
      </c>
      <c r="RCN357" s="94">
        <v>144027</v>
      </c>
      <c r="RCO357" s="94">
        <v>144027</v>
      </c>
      <c r="RCP357" s="94">
        <v>144027</v>
      </c>
      <c r="RCQ357" s="94">
        <v>144027</v>
      </c>
      <c r="RCR357" s="94">
        <v>144027</v>
      </c>
      <c r="RCS357" s="94">
        <v>144027</v>
      </c>
      <c r="RCT357" s="94">
        <v>144027</v>
      </c>
      <c r="RCU357" s="94">
        <v>144027</v>
      </c>
      <c r="RCV357" s="94">
        <v>144027</v>
      </c>
      <c r="RCW357" s="94">
        <v>144027</v>
      </c>
      <c r="RCX357" s="94">
        <v>144027</v>
      </c>
      <c r="RCY357" s="94">
        <v>144027</v>
      </c>
      <c r="RCZ357" s="94">
        <v>144027</v>
      </c>
      <c r="RDA357" s="94">
        <v>144027</v>
      </c>
      <c r="RDB357" s="94">
        <v>144027</v>
      </c>
      <c r="RDC357" s="94">
        <v>144027</v>
      </c>
      <c r="RDD357" s="94">
        <v>144027</v>
      </c>
      <c r="RDE357" s="94">
        <v>144027</v>
      </c>
      <c r="RDF357" s="94">
        <v>144027</v>
      </c>
      <c r="RDG357" s="94">
        <v>144027</v>
      </c>
      <c r="RDH357" s="94">
        <v>144027</v>
      </c>
      <c r="RDI357" s="94">
        <v>144027</v>
      </c>
      <c r="RDJ357" s="94">
        <v>144027</v>
      </c>
      <c r="RDK357" s="94">
        <v>144027</v>
      </c>
      <c r="RDL357" s="94">
        <v>144027</v>
      </c>
      <c r="RDM357" s="94">
        <v>144027</v>
      </c>
      <c r="RDN357" s="94">
        <v>144027</v>
      </c>
      <c r="RDO357" s="94">
        <v>144027</v>
      </c>
      <c r="RDP357" s="94">
        <v>144027</v>
      </c>
      <c r="RDQ357" s="94">
        <v>144027</v>
      </c>
      <c r="RDR357" s="94">
        <v>144027</v>
      </c>
      <c r="RDS357" s="94">
        <v>144027</v>
      </c>
      <c r="RDT357" s="94">
        <v>144027</v>
      </c>
      <c r="RDU357" s="94">
        <v>144027</v>
      </c>
      <c r="RDV357" s="94">
        <v>144027</v>
      </c>
      <c r="RDW357" s="94">
        <v>144027</v>
      </c>
      <c r="RDX357" s="94">
        <v>144027</v>
      </c>
      <c r="RDY357" s="94">
        <v>144027</v>
      </c>
      <c r="RDZ357" s="94">
        <v>144027</v>
      </c>
      <c r="REA357" s="94">
        <v>144027</v>
      </c>
      <c r="REB357" s="94">
        <v>144027</v>
      </c>
      <c r="REC357" s="94">
        <v>144027</v>
      </c>
      <c r="RED357" s="94">
        <v>144027</v>
      </c>
      <c r="REE357" s="94">
        <v>144027</v>
      </c>
      <c r="REF357" s="94">
        <v>144027</v>
      </c>
      <c r="REG357" s="94">
        <v>144027</v>
      </c>
      <c r="REH357" s="94">
        <v>144027</v>
      </c>
      <c r="REI357" s="94">
        <v>144027</v>
      </c>
      <c r="REJ357" s="94">
        <v>144027</v>
      </c>
      <c r="REK357" s="94">
        <v>144027</v>
      </c>
      <c r="REL357" s="94">
        <v>144027</v>
      </c>
      <c r="REM357" s="94">
        <v>144027</v>
      </c>
      <c r="REN357" s="94">
        <v>144027</v>
      </c>
      <c r="REO357" s="94">
        <v>144027</v>
      </c>
      <c r="REP357" s="94">
        <v>144027</v>
      </c>
      <c r="REQ357" s="94">
        <v>144027</v>
      </c>
      <c r="RER357" s="94">
        <v>144027</v>
      </c>
      <c r="RES357" s="94">
        <v>144027</v>
      </c>
      <c r="RET357" s="94">
        <v>144027</v>
      </c>
      <c r="REU357" s="94">
        <v>144027</v>
      </c>
      <c r="REV357" s="94">
        <v>144027</v>
      </c>
      <c r="REW357" s="94">
        <v>144027</v>
      </c>
      <c r="REX357" s="94">
        <v>144027</v>
      </c>
      <c r="REY357" s="94">
        <v>144027</v>
      </c>
      <c r="REZ357" s="94">
        <v>144027</v>
      </c>
      <c r="RFA357" s="94">
        <v>144027</v>
      </c>
      <c r="RFB357" s="94">
        <v>144027</v>
      </c>
      <c r="RFC357" s="94">
        <v>144027</v>
      </c>
      <c r="RFD357" s="94">
        <v>144027</v>
      </c>
      <c r="RFE357" s="94">
        <v>144027</v>
      </c>
      <c r="RFF357" s="94">
        <v>144027</v>
      </c>
      <c r="RFG357" s="94">
        <v>144027</v>
      </c>
      <c r="RFH357" s="94">
        <v>144027</v>
      </c>
      <c r="RFI357" s="94">
        <v>144027</v>
      </c>
      <c r="RFJ357" s="94">
        <v>144027</v>
      </c>
      <c r="RFK357" s="94">
        <v>144027</v>
      </c>
      <c r="RFL357" s="94">
        <v>144027</v>
      </c>
      <c r="RFM357" s="94">
        <v>144027</v>
      </c>
      <c r="RFN357" s="94">
        <v>144027</v>
      </c>
      <c r="RFO357" s="94">
        <v>144027</v>
      </c>
      <c r="RFP357" s="94">
        <v>144027</v>
      </c>
      <c r="RFQ357" s="94">
        <v>144027</v>
      </c>
      <c r="RFR357" s="94">
        <v>144027</v>
      </c>
      <c r="RFS357" s="94">
        <v>144027</v>
      </c>
      <c r="RFT357" s="94">
        <v>144027</v>
      </c>
      <c r="RFU357" s="94">
        <v>144027</v>
      </c>
      <c r="RFV357" s="94">
        <v>144027</v>
      </c>
      <c r="RFW357" s="94">
        <v>144027</v>
      </c>
      <c r="RFX357" s="94">
        <v>144027</v>
      </c>
      <c r="RFY357" s="94">
        <v>144027</v>
      </c>
      <c r="RFZ357" s="94">
        <v>144027</v>
      </c>
      <c r="RGA357" s="94">
        <v>144027</v>
      </c>
      <c r="RGB357" s="94">
        <v>144027</v>
      </c>
      <c r="RGC357" s="94">
        <v>144027</v>
      </c>
      <c r="RGD357" s="94">
        <v>144027</v>
      </c>
      <c r="RGE357" s="94">
        <v>144027</v>
      </c>
      <c r="RGF357" s="94">
        <v>144027</v>
      </c>
      <c r="RGG357" s="94">
        <v>144027</v>
      </c>
      <c r="RGH357" s="94">
        <v>144027</v>
      </c>
      <c r="RGI357" s="94">
        <v>144027</v>
      </c>
      <c r="RGJ357" s="94">
        <v>144027</v>
      </c>
      <c r="RGK357" s="94">
        <v>144027</v>
      </c>
      <c r="RGL357" s="94">
        <v>144027</v>
      </c>
      <c r="RGM357" s="94">
        <v>144027</v>
      </c>
      <c r="RGN357" s="94">
        <v>144027</v>
      </c>
      <c r="RGO357" s="94">
        <v>144027</v>
      </c>
      <c r="RGP357" s="94">
        <v>144027</v>
      </c>
      <c r="RGQ357" s="94">
        <v>144027</v>
      </c>
      <c r="RGR357" s="94">
        <v>144027</v>
      </c>
      <c r="RGS357" s="94">
        <v>144027</v>
      </c>
      <c r="RGT357" s="94">
        <v>144027</v>
      </c>
      <c r="RGU357" s="94">
        <v>144027</v>
      </c>
      <c r="RGV357" s="94">
        <v>144027</v>
      </c>
      <c r="RGW357" s="94">
        <v>144027</v>
      </c>
      <c r="RGX357" s="94">
        <v>144027</v>
      </c>
      <c r="RGY357" s="94">
        <v>144027</v>
      </c>
      <c r="RGZ357" s="94">
        <v>144027</v>
      </c>
      <c r="RHA357" s="94">
        <v>144027</v>
      </c>
      <c r="RHB357" s="94">
        <v>144027</v>
      </c>
      <c r="RHC357" s="94">
        <v>144027</v>
      </c>
      <c r="RHD357" s="94">
        <v>144027</v>
      </c>
      <c r="RHE357" s="94">
        <v>144027</v>
      </c>
      <c r="RHF357" s="94">
        <v>144027</v>
      </c>
      <c r="RHG357" s="94">
        <v>144027</v>
      </c>
      <c r="RHH357" s="94">
        <v>144027</v>
      </c>
      <c r="RHI357" s="94">
        <v>144027</v>
      </c>
      <c r="RHJ357" s="94">
        <v>144027</v>
      </c>
      <c r="RHK357" s="94">
        <v>144027</v>
      </c>
      <c r="RHL357" s="94">
        <v>144027</v>
      </c>
      <c r="RHM357" s="94">
        <v>144027</v>
      </c>
      <c r="RHN357" s="94">
        <v>144027</v>
      </c>
      <c r="RHO357" s="94">
        <v>144027</v>
      </c>
      <c r="RHP357" s="94">
        <v>144027</v>
      </c>
      <c r="RHQ357" s="94">
        <v>144027</v>
      </c>
      <c r="RHR357" s="94">
        <v>144027</v>
      </c>
      <c r="RHS357" s="94">
        <v>144027</v>
      </c>
      <c r="RHT357" s="94">
        <v>144027</v>
      </c>
      <c r="RHU357" s="94">
        <v>144027</v>
      </c>
      <c r="RHV357" s="94">
        <v>144027</v>
      </c>
      <c r="RHW357" s="94">
        <v>144027</v>
      </c>
      <c r="RHX357" s="94">
        <v>144027</v>
      </c>
      <c r="RHY357" s="94">
        <v>144027</v>
      </c>
      <c r="RHZ357" s="94">
        <v>144027</v>
      </c>
      <c r="RIA357" s="94">
        <v>144027</v>
      </c>
      <c r="RIB357" s="94">
        <v>144027</v>
      </c>
      <c r="RIC357" s="94">
        <v>144027</v>
      </c>
      <c r="RID357" s="94">
        <v>144027</v>
      </c>
      <c r="RIE357" s="94">
        <v>144027</v>
      </c>
      <c r="RIF357" s="94">
        <v>144027</v>
      </c>
      <c r="RIG357" s="94">
        <v>144027</v>
      </c>
      <c r="RIH357" s="94">
        <v>144027</v>
      </c>
      <c r="RII357" s="94">
        <v>144027</v>
      </c>
      <c r="RIJ357" s="94">
        <v>144027</v>
      </c>
      <c r="RIK357" s="94">
        <v>144027</v>
      </c>
      <c r="RIL357" s="94">
        <v>144027</v>
      </c>
      <c r="RIM357" s="94">
        <v>144027</v>
      </c>
      <c r="RIN357" s="94">
        <v>144027</v>
      </c>
      <c r="RIO357" s="94">
        <v>144027</v>
      </c>
      <c r="RIP357" s="94">
        <v>144027</v>
      </c>
      <c r="RIQ357" s="94">
        <v>144027</v>
      </c>
      <c r="RIR357" s="94">
        <v>144027</v>
      </c>
      <c r="RIS357" s="94">
        <v>144027</v>
      </c>
      <c r="RIT357" s="94">
        <v>144027</v>
      </c>
      <c r="RIU357" s="94">
        <v>144027</v>
      </c>
      <c r="RIV357" s="94">
        <v>144027</v>
      </c>
      <c r="RIW357" s="94">
        <v>144027</v>
      </c>
      <c r="RIX357" s="94">
        <v>144027</v>
      </c>
      <c r="RIY357" s="94">
        <v>144027</v>
      </c>
      <c r="RIZ357" s="94">
        <v>144027</v>
      </c>
      <c r="RJA357" s="94">
        <v>144027</v>
      </c>
      <c r="RJB357" s="94">
        <v>144027</v>
      </c>
      <c r="RJC357" s="94">
        <v>144027</v>
      </c>
      <c r="RJD357" s="94">
        <v>144027</v>
      </c>
      <c r="RJE357" s="94">
        <v>144027</v>
      </c>
      <c r="RJF357" s="94">
        <v>144027</v>
      </c>
      <c r="RJG357" s="94">
        <v>144027</v>
      </c>
      <c r="RJH357" s="94">
        <v>144027</v>
      </c>
      <c r="RJI357" s="94">
        <v>144027</v>
      </c>
      <c r="RJJ357" s="94">
        <v>144027</v>
      </c>
      <c r="RJK357" s="94">
        <v>144027</v>
      </c>
      <c r="RJL357" s="94">
        <v>144027</v>
      </c>
      <c r="RJM357" s="94">
        <v>144027</v>
      </c>
      <c r="RJN357" s="94">
        <v>144027</v>
      </c>
      <c r="RJO357" s="94">
        <v>144027</v>
      </c>
      <c r="RJP357" s="94">
        <v>144027</v>
      </c>
      <c r="RJQ357" s="94">
        <v>144027</v>
      </c>
      <c r="RJR357" s="94">
        <v>144027</v>
      </c>
      <c r="RJS357" s="94">
        <v>144027</v>
      </c>
      <c r="RJT357" s="94">
        <v>144027</v>
      </c>
      <c r="RJU357" s="94">
        <v>144027</v>
      </c>
      <c r="RJV357" s="94">
        <v>144027</v>
      </c>
      <c r="RJW357" s="94">
        <v>144027</v>
      </c>
      <c r="RJX357" s="94">
        <v>144027</v>
      </c>
      <c r="RJY357" s="94">
        <v>144027</v>
      </c>
      <c r="RJZ357" s="94">
        <v>144027</v>
      </c>
      <c r="RKA357" s="94">
        <v>144027</v>
      </c>
      <c r="RKB357" s="94">
        <v>144027</v>
      </c>
      <c r="RKC357" s="94">
        <v>144027</v>
      </c>
      <c r="RKD357" s="94">
        <v>144027</v>
      </c>
      <c r="RKE357" s="94">
        <v>144027</v>
      </c>
      <c r="RKF357" s="94">
        <v>144027</v>
      </c>
      <c r="RKG357" s="94">
        <v>144027</v>
      </c>
      <c r="RKH357" s="94">
        <v>144027</v>
      </c>
      <c r="RKI357" s="94">
        <v>144027</v>
      </c>
      <c r="RKJ357" s="94">
        <v>144027</v>
      </c>
      <c r="RKK357" s="94">
        <v>144027</v>
      </c>
      <c r="RKL357" s="94">
        <v>144027</v>
      </c>
      <c r="RKM357" s="94">
        <v>144027</v>
      </c>
      <c r="RKN357" s="94">
        <v>144027</v>
      </c>
      <c r="RKO357" s="94">
        <v>144027</v>
      </c>
      <c r="RKP357" s="94">
        <v>144027</v>
      </c>
      <c r="RKQ357" s="94">
        <v>144027</v>
      </c>
      <c r="RKR357" s="94">
        <v>144027</v>
      </c>
      <c r="RKS357" s="94">
        <v>144027</v>
      </c>
      <c r="RKT357" s="94">
        <v>144027</v>
      </c>
      <c r="RKU357" s="94">
        <v>144027</v>
      </c>
      <c r="RKV357" s="94">
        <v>144027</v>
      </c>
      <c r="RKW357" s="94">
        <v>144027</v>
      </c>
      <c r="RKX357" s="94">
        <v>144027</v>
      </c>
      <c r="RKY357" s="94">
        <v>144027</v>
      </c>
      <c r="RKZ357" s="94">
        <v>144027</v>
      </c>
      <c r="RLA357" s="94">
        <v>144027</v>
      </c>
      <c r="RLB357" s="94">
        <v>144027</v>
      </c>
      <c r="RLC357" s="94">
        <v>144027</v>
      </c>
      <c r="RLD357" s="94">
        <v>144027</v>
      </c>
      <c r="RLE357" s="94">
        <v>144027</v>
      </c>
      <c r="RLF357" s="94">
        <v>144027</v>
      </c>
      <c r="RLG357" s="94">
        <v>144027</v>
      </c>
      <c r="RLH357" s="94">
        <v>144027</v>
      </c>
      <c r="RLI357" s="94">
        <v>144027</v>
      </c>
      <c r="RLJ357" s="94">
        <v>144027</v>
      </c>
      <c r="RLK357" s="94">
        <v>144027</v>
      </c>
      <c r="RLL357" s="94">
        <v>144027</v>
      </c>
      <c r="RLM357" s="94">
        <v>144027</v>
      </c>
      <c r="RLN357" s="94">
        <v>144027</v>
      </c>
      <c r="RLO357" s="94">
        <v>144027</v>
      </c>
      <c r="RLP357" s="94">
        <v>144027</v>
      </c>
      <c r="RLQ357" s="94">
        <v>144027</v>
      </c>
      <c r="RLR357" s="94">
        <v>144027</v>
      </c>
      <c r="RLS357" s="94">
        <v>144027</v>
      </c>
      <c r="RLT357" s="94">
        <v>144027</v>
      </c>
      <c r="RLU357" s="94">
        <v>144027</v>
      </c>
      <c r="RLV357" s="94">
        <v>144027</v>
      </c>
      <c r="RLW357" s="94">
        <v>144027</v>
      </c>
      <c r="RLX357" s="94">
        <v>144027</v>
      </c>
      <c r="RLY357" s="94">
        <v>144027</v>
      </c>
      <c r="RLZ357" s="94">
        <v>144027</v>
      </c>
      <c r="RMA357" s="94">
        <v>144027</v>
      </c>
      <c r="RMB357" s="94">
        <v>144027</v>
      </c>
      <c r="RMC357" s="94">
        <v>144027</v>
      </c>
      <c r="RMD357" s="94">
        <v>144027</v>
      </c>
      <c r="RME357" s="94">
        <v>144027</v>
      </c>
      <c r="RMF357" s="94">
        <v>144027</v>
      </c>
      <c r="RMG357" s="94">
        <v>144027</v>
      </c>
      <c r="RMH357" s="94">
        <v>144027</v>
      </c>
      <c r="RMI357" s="94">
        <v>144027</v>
      </c>
      <c r="RMJ357" s="94">
        <v>144027</v>
      </c>
      <c r="RMK357" s="94">
        <v>144027</v>
      </c>
      <c r="RML357" s="94">
        <v>144027</v>
      </c>
      <c r="RMM357" s="94">
        <v>144027</v>
      </c>
      <c r="RMN357" s="94">
        <v>144027</v>
      </c>
      <c r="RMO357" s="94">
        <v>144027</v>
      </c>
      <c r="RMP357" s="94">
        <v>144027</v>
      </c>
      <c r="RMQ357" s="94">
        <v>144027</v>
      </c>
      <c r="RMR357" s="94">
        <v>144027</v>
      </c>
      <c r="RMS357" s="94">
        <v>144027</v>
      </c>
      <c r="RMT357" s="94">
        <v>144027</v>
      </c>
      <c r="RMU357" s="94">
        <v>144027</v>
      </c>
      <c r="RMV357" s="94">
        <v>144027</v>
      </c>
      <c r="RMW357" s="94">
        <v>144027</v>
      </c>
      <c r="RMX357" s="94">
        <v>144027</v>
      </c>
      <c r="RMY357" s="94">
        <v>144027</v>
      </c>
      <c r="RMZ357" s="94">
        <v>144027</v>
      </c>
      <c r="RNA357" s="94">
        <v>144027</v>
      </c>
      <c r="RNB357" s="94">
        <v>144027</v>
      </c>
      <c r="RNC357" s="94">
        <v>144027</v>
      </c>
      <c r="RND357" s="94">
        <v>144027</v>
      </c>
      <c r="RNE357" s="94">
        <v>144027</v>
      </c>
      <c r="RNF357" s="94">
        <v>144027</v>
      </c>
      <c r="RNG357" s="94">
        <v>144027</v>
      </c>
      <c r="RNH357" s="94">
        <v>144027</v>
      </c>
      <c r="RNI357" s="94">
        <v>144027</v>
      </c>
      <c r="RNJ357" s="94">
        <v>144027</v>
      </c>
      <c r="RNK357" s="94">
        <v>144027</v>
      </c>
      <c r="RNL357" s="94">
        <v>144027</v>
      </c>
      <c r="RNM357" s="94">
        <v>144027</v>
      </c>
      <c r="RNN357" s="94">
        <v>144027</v>
      </c>
      <c r="RNO357" s="94">
        <v>144027</v>
      </c>
      <c r="RNP357" s="94">
        <v>144027</v>
      </c>
      <c r="RNQ357" s="94">
        <v>144027</v>
      </c>
      <c r="RNR357" s="94">
        <v>144027</v>
      </c>
      <c r="RNS357" s="94">
        <v>144027</v>
      </c>
      <c r="RNT357" s="94">
        <v>144027</v>
      </c>
      <c r="RNU357" s="94">
        <v>144027</v>
      </c>
      <c r="RNV357" s="94">
        <v>144027</v>
      </c>
      <c r="RNW357" s="94">
        <v>144027</v>
      </c>
      <c r="RNX357" s="94">
        <v>144027</v>
      </c>
      <c r="RNY357" s="94">
        <v>144027</v>
      </c>
      <c r="RNZ357" s="94">
        <v>144027</v>
      </c>
      <c r="ROA357" s="94">
        <v>144027</v>
      </c>
      <c r="ROB357" s="94">
        <v>144027</v>
      </c>
      <c r="ROC357" s="94">
        <v>144027</v>
      </c>
      <c r="ROD357" s="94">
        <v>144027</v>
      </c>
      <c r="ROE357" s="94">
        <v>144027</v>
      </c>
      <c r="ROF357" s="94">
        <v>144027</v>
      </c>
      <c r="ROG357" s="94">
        <v>144027</v>
      </c>
      <c r="ROH357" s="94">
        <v>144027</v>
      </c>
      <c r="ROI357" s="94">
        <v>144027</v>
      </c>
      <c r="ROJ357" s="94">
        <v>144027</v>
      </c>
      <c r="ROK357" s="94">
        <v>144027</v>
      </c>
      <c r="ROL357" s="94">
        <v>144027</v>
      </c>
      <c r="ROM357" s="94">
        <v>144027</v>
      </c>
      <c r="RON357" s="94">
        <v>144027</v>
      </c>
      <c r="ROO357" s="94">
        <v>144027</v>
      </c>
      <c r="ROP357" s="94">
        <v>144027</v>
      </c>
      <c r="ROQ357" s="94">
        <v>144027</v>
      </c>
      <c r="ROR357" s="94">
        <v>144027</v>
      </c>
      <c r="ROS357" s="94">
        <v>144027</v>
      </c>
      <c r="ROT357" s="94">
        <v>144027</v>
      </c>
      <c r="ROU357" s="94">
        <v>144027</v>
      </c>
      <c r="ROV357" s="94">
        <v>144027</v>
      </c>
      <c r="ROW357" s="94">
        <v>144027</v>
      </c>
      <c r="ROX357" s="94">
        <v>144027</v>
      </c>
      <c r="ROY357" s="94">
        <v>144027</v>
      </c>
      <c r="ROZ357" s="94">
        <v>144027</v>
      </c>
      <c r="RPA357" s="94">
        <v>144027</v>
      </c>
      <c r="RPB357" s="94">
        <v>144027</v>
      </c>
      <c r="RPC357" s="94">
        <v>144027</v>
      </c>
      <c r="RPD357" s="94">
        <v>144027</v>
      </c>
      <c r="RPE357" s="94">
        <v>144027</v>
      </c>
      <c r="RPF357" s="94">
        <v>144027</v>
      </c>
      <c r="RPG357" s="94">
        <v>144027</v>
      </c>
      <c r="RPH357" s="94">
        <v>144027</v>
      </c>
      <c r="RPI357" s="94">
        <v>144027</v>
      </c>
      <c r="RPJ357" s="94">
        <v>144027</v>
      </c>
      <c r="RPK357" s="94">
        <v>144027</v>
      </c>
      <c r="RPL357" s="94">
        <v>144027</v>
      </c>
      <c r="RPM357" s="94">
        <v>144027</v>
      </c>
      <c r="RPN357" s="94">
        <v>144027</v>
      </c>
      <c r="RPO357" s="94">
        <v>144027</v>
      </c>
      <c r="RPP357" s="94">
        <v>144027</v>
      </c>
      <c r="RPQ357" s="94">
        <v>144027</v>
      </c>
      <c r="RPR357" s="94">
        <v>144027</v>
      </c>
      <c r="RPS357" s="94">
        <v>144027</v>
      </c>
      <c r="RPT357" s="94">
        <v>144027</v>
      </c>
      <c r="RPU357" s="94">
        <v>144027</v>
      </c>
      <c r="RPV357" s="94">
        <v>144027</v>
      </c>
      <c r="RPW357" s="94">
        <v>144027</v>
      </c>
      <c r="RPX357" s="94">
        <v>144027</v>
      </c>
      <c r="RPY357" s="94">
        <v>144027</v>
      </c>
      <c r="RPZ357" s="94">
        <v>144027</v>
      </c>
      <c r="RQA357" s="94">
        <v>144027</v>
      </c>
      <c r="RQB357" s="94">
        <v>144027</v>
      </c>
      <c r="RQC357" s="94">
        <v>144027</v>
      </c>
      <c r="RQD357" s="94">
        <v>144027</v>
      </c>
      <c r="RQE357" s="94">
        <v>144027</v>
      </c>
      <c r="RQF357" s="94">
        <v>144027</v>
      </c>
      <c r="RQG357" s="94">
        <v>144027</v>
      </c>
      <c r="RQH357" s="94">
        <v>144027</v>
      </c>
      <c r="RQI357" s="94">
        <v>144027</v>
      </c>
      <c r="RQJ357" s="94">
        <v>144027</v>
      </c>
      <c r="RQK357" s="94">
        <v>144027</v>
      </c>
      <c r="RQL357" s="94">
        <v>144027</v>
      </c>
      <c r="RQM357" s="94">
        <v>144027</v>
      </c>
      <c r="RQN357" s="94">
        <v>144027</v>
      </c>
      <c r="RQO357" s="94">
        <v>144027</v>
      </c>
      <c r="RQP357" s="94">
        <v>144027</v>
      </c>
      <c r="RQQ357" s="94">
        <v>144027</v>
      </c>
      <c r="RQR357" s="94">
        <v>144027</v>
      </c>
      <c r="RQS357" s="94">
        <v>144027</v>
      </c>
      <c r="RQT357" s="94">
        <v>144027</v>
      </c>
      <c r="RQU357" s="94">
        <v>144027</v>
      </c>
      <c r="RQV357" s="94">
        <v>144027</v>
      </c>
      <c r="RQW357" s="94">
        <v>144027</v>
      </c>
      <c r="RQX357" s="94">
        <v>144027</v>
      </c>
      <c r="RQY357" s="94">
        <v>144027</v>
      </c>
      <c r="RQZ357" s="94">
        <v>144027</v>
      </c>
      <c r="RRA357" s="94">
        <v>144027</v>
      </c>
      <c r="RRB357" s="94">
        <v>144027</v>
      </c>
      <c r="RRC357" s="94">
        <v>144027</v>
      </c>
      <c r="RRD357" s="94">
        <v>144027</v>
      </c>
      <c r="RRE357" s="94">
        <v>144027</v>
      </c>
      <c r="RRF357" s="94">
        <v>144027</v>
      </c>
      <c r="RRG357" s="94">
        <v>144027</v>
      </c>
      <c r="RRH357" s="94">
        <v>144027</v>
      </c>
      <c r="RRI357" s="94">
        <v>144027</v>
      </c>
      <c r="RRJ357" s="94">
        <v>144027</v>
      </c>
      <c r="RRK357" s="94">
        <v>144027</v>
      </c>
      <c r="RRL357" s="94">
        <v>144027</v>
      </c>
      <c r="RRM357" s="94">
        <v>144027</v>
      </c>
      <c r="RRN357" s="94">
        <v>144027</v>
      </c>
      <c r="RRO357" s="94">
        <v>144027</v>
      </c>
      <c r="RRP357" s="94">
        <v>144027</v>
      </c>
      <c r="RRQ357" s="94">
        <v>144027</v>
      </c>
      <c r="RRR357" s="94">
        <v>144027</v>
      </c>
      <c r="RRS357" s="94">
        <v>144027</v>
      </c>
      <c r="RRT357" s="94">
        <v>144027</v>
      </c>
      <c r="RRU357" s="94">
        <v>144027</v>
      </c>
      <c r="RRV357" s="94">
        <v>144027</v>
      </c>
      <c r="RRW357" s="94">
        <v>144027</v>
      </c>
      <c r="RRX357" s="94">
        <v>144027</v>
      </c>
      <c r="RRY357" s="94">
        <v>144027</v>
      </c>
      <c r="RRZ357" s="94">
        <v>144027</v>
      </c>
      <c r="RSA357" s="94">
        <v>144027</v>
      </c>
      <c r="RSB357" s="94">
        <v>144027</v>
      </c>
      <c r="RSC357" s="94">
        <v>144027</v>
      </c>
      <c r="RSD357" s="94">
        <v>144027</v>
      </c>
      <c r="RSE357" s="94">
        <v>144027</v>
      </c>
      <c r="RSF357" s="94">
        <v>144027</v>
      </c>
      <c r="RSG357" s="94">
        <v>144027</v>
      </c>
      <c r="RSH357" s="94">
        <v>144027</v>
      </c>
      <c r="RSI357" s="94">
        <v>144027</v>
      </c>
      <c r="RSJ357" s="94">
        <v>144027</v>
      </c>
      <c r="RSK357" s="94">
        <v>144027</v>
      </c>
      <c r="RSL357" s="94">
        <v>144027</v>
      </c>
      <c r="RSM357" s="94">
        <v>144027</v>
      </c>
      <c r="RSN357" s="94">
        <v>144027</v>
      </c>
      <c r="RSO357" s="94">
        <v>144027</v>
      </c>
      <c r="RSP357" s="94">
        <v>144027</v>
      </c>
      <c r="RSQ357" s="94">
        <v>144027</v>
      </c>
      <c r="RSR357" s="94">
        <v>144027</v>
      </c>
      <c r="RSS357" s="94">
        <v>144027</v>
      </c>
      <c r="RST357" s="94">
        <v>144027</v>
      </c>
      <c r="RSU357" s="94">
        <v>144027</v>
      </c>
      <c r="RSV357" s="94">
        <v>144027</v>
      </c>
      <c r="RSW357" s="94">
        <v>144027</v>
      </c>
      <c r="RSX357" s="94">
        <v>144027</v>
      </c>
      <c r="RSY357" s="94">
        <v>144027</v>
      </c>
      <c r="RSZ357" s="94">
        <v>144027</v>
      </c>
      <c r="RTA357" s="94">
        <v>144027</v>
      </c>
      <c r="RTB357" s="94">
        <v>144027</v>
      </c>
      <c r="RTC357" s="94">
        <v>144027</v>
      </c>
      <c r="RTD357" s="94">
        <v>144027</v>
      </c>
      <c r="RTE357" s="94">
        <v>144027</v>
      </c>
      <c r="RTF357" s="94">
        <v>144027</v>
      </c>
      <c r="RTG357" s="94">
        <v>144027</v>
      </c>
      <c r="RTH357" s="94">
        <v>144027</v>
      </c>
      <c r="RTI357" s="94">
        <v>144027</v>
      </c>
      <c r="RTJ357" s="94">
        <v>144027</v>
      </c>
      <c r="RTK357" s="94">
        <v>144027</v>
      </c>
      <c r="RTL357" s="94">
        <v>144027</v>
      </c>
      <c r="RTM357" s="94">
        <v>144027</v>
      </c>
      <c r="RTN357" s="94">
        <v>144027</v>
      </c>
      <c r="RTO357" s="94">
        <v>144027</v>
      </c>
      <c r="RTP357" s="94">
        <v>144027</v>
      </c>
      <c r="RTQ357" s="94">
        <v>144027</v>
      </c>
      <c r="RTR357" s="94">
        <v>144027</v>
      </c>
      <c r="RTS357" s="94">
        <v>144027</v>
      </c>
      <c r="RTT357" s="94">
        <v>144027</v>
      </c>
      <c r="RTU357" s="94">
        <v>144027</v>
      </c>
      <c r="RTV357" s="94">
        <v>144027</v>
      </c>
      <c r="RTW357" s="94">
        <v>144027</v>
      </c>
      <c r="RTX357" s="94">
        <v>144027</v>
      </c>
      <c r="RTY357" s="94">
        <v>144027</v>
      </c>
      <c r="RTZ357" s="94">
        <v>144027</v>
      </c>
      <c r="RUA357" s="94">
        <v>144027</v>
      </c>
      <c r="RUB357" s="94">
        <v>144027</v>
      </c>
      <c r="RUC357" s="94">
        <v>144027</v>
      </c>
      <c r="RUD357" s="94">
        <v>144027</v>
      </c>
      <c r="RUE357" s="94">
        <v>144027</v>
      </c>
      <c r="RUF357" s="94">
        <v>144027</v>
      </c>
      <c r="RUG357" s="94">
        <v>144027</v>
      </c>
      <c r="RUH357" s="94">
        <v>144027</v>
      </c>
      <c r="RUI357" s="94">
        <v>144027</v>
      </c>
      <c r="RUJ357" s="94">
        <v>144027</v>
      </c>
      <c r="RUK357" s="94">
        <v>144027</v>
      </c>
      <c r="RUL357" s="94">
        <v>144027</v>
      </c>
      <c r="RUM357" s="94">
        <v>144027</v>
      </c>
      <c r="RUN357" s="94">
        <v>144027</v>
      </c>
      <c r="RUO357" s="94">
        <v>144027</v>
      </c>
      <c r="RUP357" s="94">
        <v>144027</v>
      </c>
      <c r="RUQ357" s="94">
        <v>144027</v>
      </c>
      <c r="RUR357" s="94">
        <v>144027</v>
      </c>
      <c r="RUS357" s="94">
        <v>144027</v>
      </c>
      <c r="RUT357" s="94">
        <v>144027</v>
      </c>
      <c r="RUU357" s="94">
        <v>144027</v>
      </c>
      <c r="RUV357" s="94">
        <v>144027</v>
      </c>
      <c r="RUW357" s="94">
        <v>144027</v>
      </c>
      <c r="RUX357" s="94">
        <v>144027</v>
      </c>
      <c r="RUY357" s="94">
        <v>144027</v>
      </c>
      <c r="RUZ357" s="94">
        <v>144027</v>
      </c>
      <c r="RVA357" s="94">
        <v>144027</v>
      </c>
      <c r="RVB357" s="94">
        <v>144027</v>
      </c>
      <c r="RVC357" s="94">
        <v>144027</v>
      </c>
      <c r="RVD357" s="94">
        <v>144027</v>
      </c>
      <c r="RVE357" s="94">
        <v>144027</v>
      </c>
      <c r="RVF357" s="94">
        <v>144027</v>
      </c>
      <c r="RVG357" s="94">
        <v>144027</v>
      </c>
      <c r="RVH357" s="94">
        <v>144027</v>
      </c>
      <c r="RVI357" s="94">
        <v>144027</v>
      </c>
      <c r="RVJ357" s="94">
        <v>144027</v>
      </c>
      <c r="RVK357" s="94">
        <v>144027</v>
      </c>
      <c r="RVL357" s="94">
        <v>144027</v>
      </c>
      <c r="RVM357" s="94">
        <v>144027</v>
      </c>
      <c r="RVN357" s="94">
        <v>144027</v>
      </c>
      <c r="RVO357" s="94">
        <v>144027</v>
      </c>
      <c r="RVP357" s="94">
        <v>144027</v>
      </c>
      <c r="RVQ357" s="94">
        <v>144027</v>
      </c>
      <c r="RVR357" s="94">
        <v>144027</v>
      </c>
      <c r="RVS357" s="94">
        <v>144027</v>
      </c>
      <c r="RVT357" s="94">
        <v>144027</v>
      </c>
      <c r="RVU357" s="94">
        <v>144027</v>
      </c>
      <c r="RVV357" s="94">
        <v>144027</v>
      </c>
      <c r="RVW357" s="94">
        <v>144027</v>
      </c>
      <c r="RVX357" s="94">
        <v>144027</v>
      </c>
      <c r="RVY357" s="94">
        <v>144027</v>
      </c>
      <c r="RVZ357" s="94">
        <v>144027</v>
      </c>
      <c r="RWA357" s="94">
        <v>144027</v>
      </c>
      <c r="RWB357" s="94">
        <v>144027</v>
      </c>
      <c r="RWC357" s="94">
        <v>144027</v>
      </c>
      <c r="RWD357" s="94">
        <v>144027</v>
      </c>
      <c r="RWE357" s="94">
        <v>144027</v>
      </c>
      <c r="RWF357" s="94">
        <v>144027</v>
      </c>
      <c r="RWG357" s="94">
        <v>144027</v>
      </c>
      <c r="RWH357" s="94">
        <v>144027</v>
      </c>
      <c r="RWI357" s="94">
        <v>144027</v>
      </c>
      <c r="RWJ357" s="94">
        <v>144027</v>
      </c>
      <c r="RWK357" s="94">
        <v>144027</v>
      </c>
      <c r="RWL357" s="94">
        <v>144027</v>
      </c>
      <c r="RWM357" s="94">
        <v>144027</v>
      </c>
      <c r="RWN357" s="94">
        <v>144027</v>
      </c>
      <c r="RWO357" s="94">
        <v>144027</v>
      </c>
      <c r="RWP357" s="94">
        <v>144027</v>
      </c>
      <c r="RWQ357" s="94">
        <v>144027</v>
      </c>
      <c r="RWR357" s="94">
        <v>144027</v>
      </c>
      <c r="RWS357" s="94">
        <v>144027</v>
      </c>
      <c r="RWT357" s="94">
        <v>144027</v>
      </c>
      <c r="RWU357" s="94">
        <v>144027</v>
      </c>
      <c r="RWV357" s="94">
        <v>144027</v>
      </c>
      <c r="RWW357" s="94">
        <v>144027</v>
      </c>
      <c r="RWX357" s="94">
        <v>144027</v>
      </c>
      <c r="RWY357" s="94">
        <v>144027</v>
      </c>
      <c r="RWZ357" s="94">
        <v>144027</v>
      </c>
      <c r="RXA357" s="94">
        <v>144027</v>
      </c>
      <c r="RXB357" s="94">
        <v>144027</v>
      </c>
      <c r="RXC357" s="94">
        <v>144027</v>
      </c>
      <c r="RXD357" s="94">
        <v>144027</v>
      </c>
      <c r="RXE357" s="94">
        <v>144027</v>
      </c>
      <c r="RXF357" s="94">
        <v>144027</v>
      </c>
      <c r="RXG357" s="94">
        <v>144027</v>
      </c>
      <c r="RXH357" s="94">
        <v>144027</v>
      </c>
      <c r="RXI357" s="94">
        <v>144027</v>
      </c>
      <c r="RXJ357" s="94">
        <v>144027</v>
      </c>
      <c r="RXK357" s="94">
        <v>144027</v>
      </c>
      <c r="RXL357" s="94">
        <v>144027</v>
      </c>
      <c r="RXM357" s="94">
        <v>144027</v>
      </c>
      <c r="RXN357" s="94">
        <v>144027</v>
      </c>
      <c r="RXO357" s="94">
        <v>144027</v>
      </c>
      <c r="RXP357" s="94">
        <v>144027</v>
      </c>
      <c r="RXQ357" s="94">
        <v>144027</v>
      </c>
      <c r="RXR357" s="94">
        <v>144027</v>
      </c>
      <c r="RXS357" s="94">
        <v>144027</v>
      </c>
      <c r="RXT357" s="94">
        <v>144027</v>
      </c>
      <c r="RXU357" s="94">
        <v>144027</v>
      </c>
      <c r="RXV357" s="94">
        <v>144027</v>
      </c>
      <c r="RXW357" s="94">
        <v>144027</v>
      </c>
      <c r="RXX357" s="94">
        <v>144027</v>
      </c>
      <c r="RXY357" s="94">
        <v>144027</v>
      </c>
      <c r="RXZ357" s="94">
        <v>144027</v>
      </c>
      <c r="RYA357" s="94">
        <v>144027</v>
      </c>
      <c r="RYB357" s="94">
        <v>144027</v>
      </c>
      <c r="RYC357" s="94">
        <v>144027</v>
      </c>
      <c r="RYD357" s="94">
        <v>144027</v>
      </c>
      <c r="RYE357" s="94">
        <v>144027</v>
      </c>
      <c r="RYF357" s="94">
        <v>144027</v>
      </c>
      <c r="RYG357" s="94">
        <v>144027</v>
      </c>
      <c r="RYH357" s="94">
        <v>144027</v>
      </c>
      <c r="RYI357" s="94">
        <v>144027</v>
      </c>
      <c r="RYJ357" s="94">
        <v>144027</v>
      </c>
      <c r="RYK357" s="94">
        <v>144027</v>
      </c>
      <c r="RYL357" s="94">
        <v>144027</v>
      </c>
      <c r="RYM357" s="94">
        <v>144027</v>
      </c>
      <c r="RYN357" s="94">
        <v>144027</v>
      </c>
      <c r="RYO357" s="94">
        <v>144027</v>
      </c>
      <c r="RYP357" s="94">
        <v>144027</v>
      </c>
      <c r="RYQ357" s="94">
        <v>144027</v>
      </c>
      <c r="RYR357" s="94">
        <v>144027</v>
      </c>
      <c r="RYS357" s="94">
        <v>144027</v>
      </c>
      <c r="RYT357" s="94">
        <v>144027</v>
      </c>
      <c r="RYU357" s="94">
        <v>144027</v>
      </c>
      <c r="RYV357" s="94">
        <v>144027</v>
      </c>
      <c r="RYW357" s="94">
        <v>144027</v>
      </c>
      <c r="RYX357" s="94">
        <v>144027</v>
      </c>
      <c r="RYY357" s="94">
        <v>144027</v>
      </c>
      <c r="RYZ357" s="94">
        <v>144027</v>
      </c>
      <c r="RZA357" s="94">
        <v>144027</v>
      </c>
      <c r="RZB357" s="94">
        <v>144027</v>
      </c>
      <c r="RZC357" s="94">
        <v>144027</v>
      </c>
      <c r="RZD357" s="94">
        <v>144027</v>
      </c>
      <c r="RZE357" s="94">
        <v>144027</v>
      </c>
      <c r="RZF357" s="94">
        <v>144027</v>
      </c>
      <c r="RZG357" s="94">
        <v>144027</v>
      </c>
      <c r="RZH357" s="94">
        <v>144027</v>
      </c>
      <c r="RZI357" s="94">
        <v>144027</v>
      </c>
      <c r="RZJ357" s="94">
        <v>144027</v>
      </c>
      <c r="RZK357" s="94">
        <v>144027</v>
      </c>
      <c r="RZL357" s="94">
        <v>144027</v>
      </c>
      <c r="RZM357" s="94">
        <v>144027</v>
      </c>
      <c r="RZN357" s="94">
        <v>144027</v>
      </c>
      <c r="RZO357" s="94">
        <v>144027</v>
      </c>
      <c r="RZP357" s="94">
        <v>144027</v>
      </c>
      <c r="RZQ357" s="94">
        <v>144027</v>
      </c>
      <c r="RZR357" s="94">
        <v>144027</v>
      </c>
      <c r="RZS357" s="94">
        <v>144027</v>
      </c>
      <c r="RZT357" s="94">
        <v>144027</v>
      </c>
      <c r="RZU357" s="94">
        <v>144027</v>
      </c>
      <c r="RZV357" s="94">
        <v>144027</v>
      </c>
      <c r="RZW357" s="94">
        <v>144027</v>
      </c>
      <c r="RZX357" s="94">
        <v>144027</v>
      </c>
      <c r="RZY357" s="94">
        <v>144027</v>
      </c>
      <c r="RZZ357" s="94">
        <v>144027</v>
      </c>
      <c r="SAA357" s="94">
        <v>144027</v>
      </c>
      <c r="SAB357" s="94">
        <v>144027</v>
      </c>
      <c r="SAC357" s="94">
        <v>144027</v>
      </c>
      <c r="SAD357" s="94">
        <v>144027</v>
      </c>
      <c r="SAE357" s="94">
        <v>144027</v>
      </c>
      <c r="SAF357" s="94">
        <v>144027</v>
      </c>
      <c r="SAG357" s="94">
        <v>144027</v>
      </c>
      <c r="SAH357" s="94">
        <v>144027</v>
      </c>
      <c r="SAI357" s="94">
        <v>144027</v>
      </c>
      <c r="SAJ357" s="94">
        <v>144027</v>
      </c>
      <c r="SAK357" s="94">
        <v>144027</v>
      </c>
      <c r="SAL357" s="94">
        <v>144027</v>
      </c>
      <c r="SAM357" s="94">
        <v>144027</v>
      </c>
      <c r="SAN357" s="94">
        <v>144027</v>
      </c>
      <c r="SAO357" s="94">
        <v>144027</v>
      </c>
      <c r="SAP357" s="94">
        <v>144027</v>
      </c>
      <c r="SAQ357" s="94">
        <v>144027</v>
      </c>
      <c r="SAR357" s="94">
        <v>144027</v>
      </c>
      <c r="SAS357" s="94">
        <v>144027</v>
      </c>
      <c r="SAT357" s="94">
        <v>144027</v>
      </c>
      <c r="SAU357" s="94">
        <v>144027</v>
      </c>
      <c r="SAV357" s="94">
        <v>144027</v>
      </c>
      <c r="SAW357" s="94">
        <v>144027</v>
      </c>
      <c r="SAX357" s="94">
        <v>144027</v>
      </c>
      <c r="SAY357" s="94">
        <v>144027</v>
      </c>
      <c r="SAZ357" s="94">
        <v>144027</v>
      </c>
      <c r="SBA357" s="94">
        <v>144027</v>
      </c>
      <c r="SBB357" s="94">
        <v>144027</v>
      </c>
      <c r="SBC357" s="94">
        <v>144027</v>
      </c>
      <c r="SBD357" s="94">
        <v>144027</v>
      </c>
      <c r="SBE357" s="94">
        <v>144027</v>
      </c>
      <c r="SBF357" s="94">
        <v>144027</v>
      </c>
      <c r="SBG357" s="94">
        <v>144027</v>
      </c>
      <c r="SBH357" s="94">
        <v>144027</v>
      </c>
      <c r="SBI357" s="94">
        <v>144027</v>
      </c>
      <c r="SBJ357" s="94">
        <v>144027</v>
      </c>
      <c r="SBK357" s="94">
        <v>144027</v>
      </c>
      <c r="SBL357" s="94">
        <v>144027</v>
      </c>
      <c r="SBM357" s="94">
        <v>144027</v>
      </c>
      <c r="SBN357" s="94">
        <v>144027</v>
      </c>
      <c r="SBO357" s="94">
        <v>144027</v>
      </c>
      <c r="SBP357" s="94">
        <v>144027</v>
      </c>
      <c r="SBQ357" s="94">
        <v>144027</v>
      </c>
      <c r="SBR357" s="94">
        <v>144027</v>
      </c>
      <c r="SBS357" s="94">
        <v>144027</v>
      </c>
      <c r="SBT357" s="94">
        <v>144027</v>
      </c>
      <c r="SBU357" s="94">
        <v>144027</v>
      </c>
      <c r="SBV357" s="94">
        <v>144027</v>
      </c>
      <c r="SBW357" s="94">
        <v>144027</v>
      </c>
      <c r="SBX357" s="94">
        <v>144027</v>
      </c>
      <c r="SBY357" s="94">
        <v>144027</v>
      </c>
      <c r="SBZ357" s="94">
        <v>144027</v>
      </c>
      <c r="SCA357" s="94">
        <v>144027</v>
      </c>
      <c r="SCB357" s="94">
        <v>144027</v>
      </c>
      <c r="SCC357" s="94">
        <v>144027</v>
      </c>
      <c r="SCD357" s="94">
        <v>144027</v>
      </c>
      <c r="SCE357" s="94">
        <v>144027</v>
      </c>
      <c r="SCF357" s="94">
        <v>144027</v>
      </c>
      <c r="SCG357" s="94">
        <v>144027</v>
      </c>
      <c r="SCH357" s="94">
        <v>144027</v>
      </c>
      <c r="SCI357" s="94">
        <v>144027</v>
      </c>
      <c r="SCJ357" s="94">
        <v>144027</v>
      </c>
      <c r="SCK357" s="94">
        <v>144027</v>
      </c>
      <c r="SCL357" s="94">
        <v>144027</v>
      </c>
      <c r="SCM357" s="94">
        <v>144027</v>
      </c>
      <c r="SCN357" s="94">
        <v>144027</v>
      </c>
      <c r="SCO357" s="94">
        <v>144027</v>
      </c>
      <c r="SCP357" s="94">
        <v>144027</v>
      </c>
      <c r="SCQ357" s="94">
        <v>144027</v>
      </c>
      <c r="SCR357" s="94">
        <v>144027</v>
      </c>
      <c r="SCS357" s="94">
        <v>144027</v>
      </c>
      <c r="SCT357" s="94">
        <v>144027</v>
      </c>
      <c r="SCU357" s="94">
        <v>144027</v>
      </c>
      <c r="SCV357" s="94">
        <v>144027</v>
      </c>
      <c r="SCW357" s="94">
        <v>144027</v>
      </c>
      <c r="SCX357" s="94">
        <v>144027</v>
      </c>
      <c r="SCY357" s="94">
        <v>144027</v>
      </c>
      <c r="SCZ357" s="94">
        <v>144027</v>
      </c>
      <c r="SDA357" s="94">
        <v>144027</v>
      </c>
      <c r="SDB357" s="94">
        <v>144027</v>
      </c>
      <c r="SDC357" s="94">
        <v>144027</v>
      </c>
      <c r="SDD357" s="94">
        <v>144027</v>
      </c>
      <c r="SDE357" s="94">
        <v>144027</v>
      </c>
      <c r="SDF357" s="94">
        <v>144027</v>
      </c>
      <c r="SDG357" s="94">
        <v>144027</v>
      </c>
      <c r="SDH357" s="94">
        <v>144027</v>
      </c>
      <c r="SDI357" s="94">
        <v>144027</v>
      </c>
      <c r="SDJ357" s="94">
        <v>144027</v>
      </c>
      <c r="SDK357" s="94">
        <v>144027</v>
      </c>
      <c r="SDL357" s="94">
        <v>144027</v>
      </c>
      <c r="SDM357" s="94">
        <v>144027</v>
      </c>
      <c r="SDN357" s="94">
        <v>144027</v>
      </c>
      <c r="SDO357" s="94">
        <v>144027</v>
      </c>
      <c r="SDP357" s="94">
        <v>144027</v>
      </c>
      <c r="SDQ357" s="94">
        <v>144027</v>
      </c>
      <c r="SDR357" s="94">
        <v>144027</v>
      </c>
      <c r="SDS357" s="94">
        <v>144027</v>
      </c>
      <c r="SDT357" s="94">
        <v>144027</v>
      </c>
      <c r="SDU357" s="94">
        <v>144027</v>
      </c>
      <c r="SDV357" s="94">
        <v>144027</v>
      </c>
      <c r="SDW357" s="94">
        <v>144027</v>
      </c>
      <c r="SDX357" s="94">
        <v>144027</v>
      </c>
      <c r="SDY357" s="94">
        <v>144027</v>
      </c>
      <c r="SDZ357" s="94">
        <v>144027</v>
      </c>
      <c r="SEA357" s="94">
        <v>144027</v>
      </c>
      <c r="SEB357" s="94">
        <v>144027</v>
      </c>
      <c r="SEC357" s="94">
        <v>144027</v>
      </c>
      <c r="SED357" s="94">
        <v>144027</v>
      </c>
      <c r="SEE357" s="94">
        <v>144027</v>
      </c>
      <c r="SEF357" s="94">
        <v>144027</v>
      </c>
      <c r="SEG357" s="94">
        <v>144027</v>
      </c>
      <c r="SEH357" s="94">
        <v>144027</v>
      </c>
      <c r="SEI357" s="94">
        <v>144027</v>
      </c>
      <c r="SEJ357" s="94">
        <v>144027</v>
      </c>
      <c r="SEK357" s="94">
        <v>144027</v>
      </c>
      <c r="SEL357" s="94">
        <v>144027</v>
      </c>
      <c r="SEM357" s="94">
        <v>144027</v>
      </c>
      <c r="SEN357" s="94">
        <v>144027</v>
      </c>
      <c r="SEO357" s="94">
        <v>144027</v>
      </c>
      <c r="SEP357" s="94">
        <v>144027</v>
      </c>
      <c r="SEQ357" s="94">
        <v>144027</v>
      </c>
      <c r="SER357" s="94">
        <v>144027</v>
      </c>
      <c r="SES357" s="94">
        <v>144027</v>
      </c>
      <c r="SET357" s="94">
        <v>144027</v>
      </c>
      <c r="SEU357" s="94">
        <v>144027</v>
      </c>
      <c r="SEV357" s="94">
        <v>144027</v>
      </c>
      <c r="SEW357" s="94">
        <v>144027</v>
      </c>
      <c r="SEX357" s="94">
        <v>144027</v>
      </c>
      <c r="SEY357" s="94">
        <v>144027</v>
      </c>
      <c r="SEZ357" s="94">
        <v>144027</v>
      </c>
      <c r="SFA357" s="94">
        <v>144027</v>
      </c>
      <c r="SFB357" s="94">
        <v>144027</v>
      </c>
      <c r="SFC357" s="94">
        <v>144027</v>
      </c>
      <c r="SFD357" s="94">
        <v>144027</v>
      </c>
      <c r="SFE357" s="94">
        <v>144027</v>
      </c>
      <c r="SFF357" s="94">
        <v>144027</v>
      </c>
      <c r="SFG357" s="94">
        <v>144027</v>
      </c>
      <c r="SFH357" s="94">
        <v>144027</v>
      </c>
      <c r="SFI357" s="94">
        <v>144027</v>
      </c>
      <c r="SFJ357" s="94">
        <v>144027</v>
      </c>
      <c r="SFK357" s="94">
        <v>144027</v>
      </c>
      <c r="SFL357" s="94">
        <v>144027</v>
      </c>
      <c r="SFM357" s="94">
        <v>144027</v>
      </c>
      <c r="SFN357" s="94">
        <v>144027</v>
      </c>
      <c r="SFO357" s="94">
        <v>144027</v>
      </c>
      <c r="SFP357" s="94">
        <v>144027</v>
      </c>
      <c r="SFQ357" s="94">
        <v>144027</v>
      </c>
      <c r="SFR357" s="94">
        <v>144027</v>
      </c>
      <c r="SFS357" s="94">
        <v>144027</v>
      </c>
      <c r="SFT357" s="94">
        <v>144027</v>
      </c>
      <c r="SFU357" s="94">
        <v>144027</v>
      </c>
      <c r="SFV357" s="94">
        <v>144027</v>
      </c>
      <c r="SFW357" s="94">
        <v>144027</v>
      </c>
      <c r="SFX357" s="94">
        <v>144027</v>
      </c>
      <c r="SFY357" s="94">
        <v>144027</v>
      </c>
      <c r="SFZ357" s="94">
        <v>144027</v>
      </c>
      <c r="SGA357" s="94">
        <v>144027</v>
      </c>
      <c r="SGB357" s="94">
        <v>144027</v>
      </c>
      <c r="SGC357" s="94">
        <v>144027</v>
      </c>
      <c r="SGD357" s="94">
        <v>144027</v>
      </c>
      <c r="SGE357" s="94">
        <v>144027</v>
      </c>
      <c r="SGF357" s="94">
        <v>144027</v>
      </c>
      <c r="SGG357" s="94">
        <v>144027</v>
      </c>
      <c r="SGH357" s="94">
        <v>144027</v>
      </c>
      <c r="SGI357" s="94">
        <v>144027</v>
      </c>
      <c r="SGJ357" s="94">
        <v>144027</v>
      </c>
      <c r="SGK357" s="94">
        <v>144027</v>
      </c>
      <c r="SGL357" s="94">
        <v>144027</v>
      </c>
      <c r="SGM357" s="94">
        <v>144027</v>
      </c>
      <c r="SGN357" s="94">
        <v>144027</v>
      </c>
      <c r="SGO357" s="94">
        <v>144027</v>
      </c>
      <c r="SGP357" s="94">
        <v>144027</v>
      </c>
      <c r="SGQ357" s="94">
        <v>144027</v>
      </c>
      <c r="SGR357" s="94">
        <v>144027</v>
      </c>
      <c r="SGS357" s="94">
        <v>144027</v>
      </c>
      <c r="SGT357" s="94">
        <v>144027</v>
      </c>
      <c r="SGU357" s="94">
        <v>144027</v>
      </c>
      <c r="SGV357" s="94">
        <v>144027</v>
      </c>
      <c r="SGW357" s="94">
        <v>144027</v>
      </c>
      <c r="SGX357" s="94">
        <v>144027</v>
      </c>
      <c r="SGY357" s="94">
        <v>144027</v>
      </c>
      <c r="SGZ357" s="94">
        <v>144027</v>
      </c>
      <c r="SHA357" s="94">
        <v>144027</v>
      </c>
      <c r="SHB357" s="94">
        <v>144027</v>
      </c>
      <c r="SHC357" s="94">
        <v>144027</v>
      </c>
      <c r="SHD357" s="94">
        <v>144027</v>
      </c>
      <c r="SHE357" s="94">
        <v>144027</v>
      </c>
      <c r="SHF357" s="94">
        <v>144027</v>
      </c>
      <c r="SHG357" s="94">
        <v>144027</v>
      </c>
      <c r="SHH357" s="94">
        <v>144027</v>
      </c>
      <c r="SHI357" s="94">
        <v>144027</v>
      </c>
      <c r="SHJ357" s="94">
        <v>144027</v>
      </c>
      <c r="SHK357" s="94">
        <v>144027</v>
      </c>
      <c r="SHL357" s="94">
        <v>144027</v>
      </c>
      <c r="SHM357" s="94">
        <v>144027</v>
      </c>
      <c r="SHN357" s="94">
        <v>144027</v>
      </c>
      <c r="SHO357" s="94">
        <v>144027</v>
      </c>
      <c r="SHP357" s="94">
        <v>144027</v>
      </c>
      <c r="SHQ357" s="94">
        <v>144027</v>
      </c>
      <c r="SHR357" s="94">
        <v>144027</v>
      </c>
      <c r="SHS357" s="94">
        <v>144027</v>
      </c>
      <c r="SHT357" s="94">
        <v>144027</v>
      </c>
      <c r="SHU357" s="94">
        <v>144027</v>
      </c>
      <c r="SHV357" s="94">
        <v>144027</v>
      </c>
      <c r="SHW357" s="94">
        <v>144027</v>
      </c>
      <c r="SHX357" s="94">
        <v>144027</v>
      </c>
      <c r="SHY357" s="94">
        <v>144027</v>
      </c>
      <c r="SHZ357" s="94">
        <v>144027</v>
      </c>
      <c r="SIA357" s="94">
        <v>144027</v>
      </c>
      <c r="SIB357" s="94">
        <v>144027</v>
      </c>
      <c r="SIC357" s="94">
        <v>144027</v>
      </c>
      <c r="SID357" s="94">
        <v>144027</v>
      </c>
      <c r="SIE357" s="94">
        <v>144027</v>
      </c>
      <c r="SIF357" s="94">
        <v>144027</v>
      </c>
      <c r="SIG357" s="94">
        <v>144027</v>
      </c>
      <c r="SIH357" s="94">
        <v>144027</v>
      </c>
      <c r="SII357" s="94">
        <v>144027</v>
      </c>
      <c r="SIJ357" s="94">
        <v>144027</v>
      </c>
      <c r="SIK357" s="94">
        <v>144027</v>
      </c>
      <c r="SIL357" s="94">
        <v>144027</v>
      </c>
      <c r="SIM357" s="94">
        <v>144027</v>
      </c>
      <c r="SIN357" s="94">
        <v>144027</v>
      </c>
      <c r="SIO357" s="94">
        <v>144027</v>
      </c>
      <c r="SIP357" s="94">
        <v>144027</v>
      </c>
      <c r="SIQ357" s="94">
        <v>144027</v>
      </c>
      <c r="SIR357" s="94">
        <v>144027</v>
      </c>
      <c r="SIS357" s="94">
        <v>144027</v>
      </c>
      <c r="SIT357" s="94">
        <v>144027</v>
      </c>
      <c r="SIU357" s="94">
        <v>144027</v>
      </c>
      <c r="SIV357" s="94">
        <v>144027</v>
      </c>
      <c r="SIW357" s="94">
        <v>144027</v>
      </c>
      <c r="SIX357" s="94">
        <v>144027</v>
      </c>
      <c r="SIY357" s="94">
        <v>144027</v>
      </c>
      <c r="SIZ357" s="94">
        <v>144027</v>
      </c>
      <c r="SJA357" s="94">
        <v>144027</v>
      </c>
      <c r="SJB357" s="94">
        <v>144027</v>
      </c>
      <c r="SJC357" s="94">
        <v>144027</v>
      </c>
      <c r="SJD357" s="94">
        <v>144027</v>
      </c>
      <c r="SJE357" s="94">
        <v>144027</v>
      </c>
      <c r="SJF357" s="94">
        <v>144027</v>
      </c>
      <c r="SJG357" s="94">
        <v>144027</v>
      </c>
      <c r="SJH357" s="94">
        <v>144027</v>
      </c>
      <c r="SJI357" s="94">
        <v>144027</v>
      </c>
      <c r="SJJ357" s="94">
        <v>144027</v>
      </c>
      <c r="SJK357" s="94">
        <v>144027</v>
      </c>
      <c r="SJL357" s="94">
        <v>144027</v>
      </c>
      <c r="SJM357" s="94">
        <v>144027</v>
      </c>
      <c r="SJN357" s="94">
        <v>144027</v>
      </c>
      <c r="SJO357" s="94">
        <v>144027</v>
      </c>
      <c r="SJP357" s="94">
        <v>144027</v>
      </c>
      <c r="SJQ357" s="94">
        <v>144027</v>
      </c>
      <c r="SJR357" s="94">
        <v>144027</v>
      </c>
      <c r="SJS357" s="94">
        <v>144027</v>
      </c>
      <c r="SJT357" s="94">
        <v>144027</v>
      </c>
      <c r="SJU357" s="94">
        <v>144027</v>
      </c>
      <c r="SJV357" s="94">
        <v>144027</v>
      </c>
      <c r="SJW357" s="94">
        <v>144027</v>
      </c>
      <c r="SJX357" s="94">
        <v>144027</v>
      </c>
      <c r="SJY357" s="94">
        <v>144027</v>
      </c>
      <c r="SJZ357" s="94">
        <v>144027</v>
      </c>
      <c r="SKA357" s="94">
        <v>144027</v>
      </c>
      <c r="SKB357" s="94">
        <v>144027</v>
      </c>
      <c r="SKC357" s="94">
        <v>144027</v>
      </c>
      <c r="SKD357" s="94">
        <v>144027</v>
      </c>
      <c r="SKE357" s="94">
        <v>144027</v>
      </c>
      <c r="SKF357" s="94">
        <v>144027</v>
      </c>
      <c r="SKG357" s="94">
        <v>144027</v>
      </c>
      <c r="SKH357" s="94">
        <v>144027</v>
      </c>
      <c r="SKI357" s="94">
        <v>144027</v>
      </c>
      <c r="SKJ357" s="94">
        <v>144027</v>
      </c>
      <c r="SKK357" s="94">
        <v>144027</v>
      </c>
      <c r="SKL357" s="94">
        <v>144027</v>
      </c>
      <c r="SKM357" s="94">
        <v>144027</v>
      </c>
      <c r="SKN357" s="94">
        <v>144027</v>
      </c>
      <c r="SKO357" s="94">
        <v>144027</v>
      </c>
      <c r="SKP357" s="94">
        <v>144027</v>
      </c>
      <c r="SKQ357" s="94">
        <v>144027</v>
      </c>
      <c r="SKR357" s="94">
        <v>144027</v>
      </c>
      <c r="SKS357" s="94">
        <v>144027</v>
      </c>
      <c r="SKT357" s="94">
        <v>144027</v>
      </c>
      <c r="SKU357" s="94">
        <v>144027</v>
      </c>
      <c r="SKV357" s="94">
        <v>144027</v>
      </c>
      <c r="SKW357" s="94">
        <v>144027</v>
      </c>
      <c r="SKX357" s="94">
        <v>144027</v>
      </c>
      <c r="SKY357" s="94">
        <v>144027</v>
      </c>
      <c r="SKZ357" s="94">
        <v>144027</v>
      </c>
      <c r="SLA357" s="94">
        <v>144027</v>
      </c>
      <c r="SLB357" s="94">
        <v>144027</v>
      </c>
      <c r="SLC357" s="94">
        <v>144027</v>
      </c>
      <c r="SLD357" s="94">
        <v>144027</v>
      </c>
      <c r="SLE357" s="94">
        <v>144027</v>
      </c>
      <c r="SLF357" s="94">
        <v>144027</v>
      </c>
      <c r="SLG357" s="94">
        <v>144027</v>
      </c>
      <c r="SLH357" s="94">
        <v>144027</v>
      </c>
      <c r="SLI357" s="94">
        <v>144027</v>
      </c>
      <c r="SLJ357" s="94">
        <v>144027</v>
      </c>
      <c r="SLK357" s="94">
        <v>144027</v>
      </c>
      <c r="SLL357" s="94">
        <v>144027</v>
      </c>
      <c r="SLM357" s="94">
        <v>144027</v>
      </c>
      <c r="SLN357" s="94">
        <v>144027</v>
      </c>
      <c r="SLO357" s="94">
        <v>144027</v>
      </c>
      <c r="SLP357" s="94">
        <v>144027</v>
      </c>
      <c r="SLQ357" s="94">
        <v>144027</v>
      </c>
      <c r="SLR357" s="94">
        <v>144027</v>
      </c>
      <c r="SLS357" s="94">
        <v>144027</v>
      </c>
      <c r="SLT357" s="94">
        <v>144027</v>
      </c>
      <c r="SLU357" s="94">
        <v>144027</v>
      </c>
      <c r="SLV357" s="94">
        <v>144027</v>
      </c>
      <c r="SLW357" s="94">
        <v>144027</v>
      </c>
      <c r="SLX357" s="94">
        <v>144027</v>
      </c>
      <c r="SLY357" s="94">
        <v>144027</v>
      </c>
      <c r="SLZ357" s="94">
        <v>144027</v>
      </c>
      <c r="SMA357" s="94">
        <v>144027</v>
      </c>
      <c r="SMB357" s="94">
        <v>144027</v>
      </c>
      <c r="SMC357" s="94">
        <v>144027</v>
      </c>
      <c r="SMD357" s="94">
        <v>144027</v>
      </c>
      <c r="SME357" s="94">
        <v>144027</v>
      </c>
      <c r="SMF357" s="94">
        <v>144027</v>
      </c>
      <c r="SMG357" s="94">
        <v>144027</v>
      </c>
      <c r="SMH357" s="94">
        <v>144027</v>
      </c>
      <c r="SMI357" s="94">
        <v>144027</v>
      </c>
      <c r="SMJ357" s="94">
        <v>144027</v>
      </c>
      <c r="SMK357" s="94">
        <v>144027</v>
      </c>
      <c r="SML357" s="94">
        <v>144027</v>
      </c>
      <c r="SMM357" s="94">
        <v>144027</v>
      </c>
      <c r="SMN357" s="94">
        <v>144027</v>
      </c>
      <c r="SMO357" s="94">
        <v>144027</v>
      </c>
      <c r="SMP357" s="94">
        <v>144027</v>
      </c>
      <c r="SMQ357" s="94">
        <v>144027</v>
      </c>
      <c r="SMR357" s="94">
        <v>144027</v>
      </c>
      <c r="SMS357" s="94">
        <v>144027</v>
      </c>
      <c r="SMT357" s="94">
        <v>144027</v>
      </c>
      <c r="SMU357" s="94">
        <v>144027</v>
      </c>
      <c r="SMV357" s="94">
        <v>144027</v>
      </c>
      <c r="SMW357" s="94">
        <v>144027</v>
      </c>
      <c r="SMX357" s="94">
        <v>144027</v>
      </c>
      <c r="SMY357" s="94">
        <v>144027</v>
      </c>
      <c r="SMZ357" s="94">
        <v>144027</v>
      </c>
      <c r="SNA357" s="94">
        <v>144027</v>
      </c>
      <c r="SNB357" s="94">
        <v>144027</v>
      </c>
      <c r="SNC357" s="94">
        <v>144027</v>
      </c>
      <c r="SND357" s="94">
        <v>144027</v>
      </c>
      <c r="SNE357" s="94">
        <v>144027</v>
      </c>
      <c r="SNF357" s="94">
        <v>144027</v>
      </c>
      <c r="SNG357" s="94">
        <v>144027</v>
      </c>
      <c r="SNH357" s="94">
        <v>144027</v>
      </c>
      <c r="SNI357" s="94">
        <v>144027</v>
      </c>
      <c r="SNJ357" s="94">
        <v>144027</v>
      </c>
      <c r="SNK357" s="94">
        <v>144027</v>
      </c>
      <c r="SNL357" s="94">
        <v>144027</v>
      </c>
      <c r="SNM357" s="94">
        <v>144027</v>
      </c>
      <c r="SNN357" s="94">
        <v>144027</v>
      </c>
      <c r="SNO357" s="94">
        <v>144027</v>
      </c>
      <c r="SNP357" s="94">
        <v>144027</v>
      </c>
      <c r="SNQ357" s="94">
        <v>144027</v>
      </c>
      <c r="SNR357" s="94">
        <v>144027</v>
      </c>
      <c r="SNS357" s="94">
        <v>144027</v>
      </c>
      <c r="SNT357" s="94">
        <v>144027</v>
      </c>
      <c r="SNU357" s="94">
        <v>144027</v>
      </c>
      <c r="SNV357" s="94">
        <v>144027</v>
      </c>
      <c r="SNW357" s="94">
        <v>144027</v>
      </c>
      <c r="SNX357" s="94">
        <v>144027</v>
      </c>
      <c r="SNY357" s="94">
        <v>144027</v>
      </c>
      <c r="SNZ357" s="94">
        <v>144027</v>
      </c>
      <c r="SOA357" s="94">
        <v>144027</v>
      </c>
      <c r="SOB357" s="94">
        <v>144027</v>
      </c>
      <c r="SOC357" s="94">
        <v>144027</v>
      </c>
      <c r="SOD357" s="94">
        <v>144027</v>
      </c>
      <c r="SOE357" s="94">
        <v>144027</v>
      </c>
      <c r="SOF357" s="94">
        <v>144027</v>
      </c>
      <c r="SOG357" s="94">
        <v>144027</v>
      </c>
      <c r="SOH357" s="94">
        <v>144027</v>
      </c>
      <c r="SOI357" s="94">
        <v>144027</v>
      </c>
      <c r="SOJ357" s="94">
        <v>144027</v>
      </c>
      <c r="SOK357" s="94">
        <v>144027</v>
      </c>
      <c r="SOL357" s="94">
        <v>144027</v>
      </c>
      <c r="SOM357" s="94">
        <v>144027</v>
      </c>
      <c r="SON357" s="94">
        <v>144027</v>
      </c>
      <c r="SOO357" s="94">
        <v>144027</v>
      </c>
      <c r="SOP357" s="94">
        <v>144027</v>
      </c>
      <c r="SOQ357" s="94">
        <v>144027</v>
      </c>
      <c r="SOR357" s="94">
        <v>144027</v>
      </c>
      <c r="SOS357" s="94">
        <v>144027</v>
      </c>
      <c r="SOT357" s="94">
        <v>144027</v>
      </c>
      <c r="SOU357" s="94">
        <v>144027</v>
      </c>
      <c r="SOV357" s="94">
        <v>144027</v>
      </c>
      <c r="SOW357" s="94">
        <v>144027</v>
      </c>
      <c r="SOX357" s="94">
        <v>144027</v>
      </c>
      <c r="SOY357" s="94">
        <v>144027</v>
      </c>
      <c r="SOZ357" s="94">
        <v>144027</v>
      </c>
      <c r="SPA357" s="94">
        <v>144027</v>
      </c>
      <c r="SPB357" s="94">
        <v>144027</v>
      </c>
      <c r="SPC357" s="94">
        <v>144027</v>
      </c>
      <c r="SPD357" s="94">
        <v>144027</v>
      </c>
      <c r="SPE357" s="94">
        <v>144027</v>
      </c>
      <c r="SPF357" s="94">
        <v>144027</v>
      </c>
      <c r="SPG357" s="94">
        <v>144027</v>
      </c>
      <c r="SPH357" s="94">
        <v>144027</v>
      </c>
      <c r="SPI357" s="94">
        <v>144027</v>
      </c>
      <c r="SPJ357" s="94">
        <v>144027</v>
      </c>
      <c r="SPK357" s="94">
        <v>144027</v>
      </c>
      <c r="SPL357" s="94">
        <v>144027</v>
      </c>
      <c r="SPM357" s="94">
        <v>144027</v>
      </c>
      <c r="SPN357" s="94">
        <v>144027</v>
      </c>
      <c r="SPO357" s="94">
        <v>144027</v>
      </c>
      <c r="SPP357" s="94">
        <v>144027</v>
      </c>
      <c r="SPQ357" s="94">
        <v>144027</v>
      </c>
      <c r="SPR357" s="94">
        <v>144027</v>
      </c>
      <c r="SPS357" s="94">
        <v>144027</v>
      </c>
      <c r="SPT357" s="94">
        <v>144027</v>
      </c>
      <c r="SPU357" s="94">
        <v>144027</v>
      </c>
      <c r="SPV357" s="94">
        <v>144027</v>
      </c>
      <c r="SPW357" s="94">
        <v>144027</v>
      </c>
      <c r="SPX357" s="94">
        <v>144027</v>
      </c>
      <c r="SPY357" s="94">
        <v>144027</v>
      </c>
      <c r="SPZ357" s="94">
        <v>144027</v>
      </c>
      <c r="SQA357" s="94">
        <v>144027</v>
      </c>
      <c r="SQB357" s="94">
        <v>144027</v>
      </c>
      <c r="SQC357" s="94">
        <v>144027</v>
      </c>
      <c r="SQD357" s="94">
        <v>144027</v>
      </c>
      <c r="SQE357" s="94">
        <v>144027</v>
      </c>
      <c r="SQF357" s="94">
        <v>144027</v>
      </c>
      <c r="SQG357" s="94">
        <v>144027</v>
      </c>
      <c r="SQH357" s="94">
        <v>144027</v>
      </c>
      <c r="SQI357" s="94">
        <v>144027</v>
      </c>
      <c r="SQJ357" s="94">
        <v>144027</v>
      </c>
      <c r="SQK357" s="94">
        <v>144027</v>
      </c>
      <c r="SQL357" s="94">
        <v>144027</v>
      </c>
      <c r="SQM357" s="94">
        <v>144027</v>
      </c>
      <c r="SQN357" s="94">
        <v>144027</v>
      </c>
      <c r="SQO357" s="94">
        <v>144027</v>
      </c>
      <c r="SQP357" s="94">
        <v>144027</v>
      </c>
      <c r="SQQ357" s="94">
        <v>144027</v>
      </c>
      <c r="SQR357" s="94">
        <v>144027</v>
      </c>
      <c r="SQS357" s="94">
        <v>144027</v>
      </c>
      <c r="SQT357" s="94">
        <v>144027</v>
      </c>
      <c r="SQU357" s="94">
        <v>144027</v>
      </c>
      <c r="SQV357" s="94">
        <v>144027</v>
      </c>
      <c r="SQW357" s="94">
        <v>144027</v>
      </c>
      <c r="SQX357" s="94">
        <v>144027</v>
      </c>
      <c r="SQY357" s="94">
        <v>144027</v>
      </c>
      <c r="SQZ357" s="94">
        <v>144027</v>
      </c>
      <c r="SRA357" s="94">
        <v>144027</v>
      </c>
      <c r="SRB357" s="94">
        <v>144027</v>
      </c>
      <c r="SRC357" s="94">
        <v>144027</v>
      </c>
      <c r="SRD357" s="94">
        <v>144027</v>
      </c>
      <c r="SRE357" s="94">
        <v>144027</v>
      </c>
      <c r="SRF357" s="94">
        <v>144027</v>
      </c>
      <c r="SRG357" s="94">
        <v>144027</v>
      </c>
      <c r="SRH357" s="94">
        <v>144027</v>
      </c>
      <c r="SRI357" s="94">
        <v>144027</v>
      </c>
      <c r="SRJ357" s="94">
        <v>144027</v>
      </c>
      <c r="SRK357" s="94">
        <v>144027</v>
      </c>
      <c r="SRL357" s="94">
        <v>144027</v>
      </c>
      <c r="SRM357" s="94">
        <v>144027</v>
      </c>
      <c r="SRN357" s="94">
        <v>144027</v>
      </c>
      <c r="SRO357" s="94">
        <v>144027</v>
      </c>
      <c r="SRP357" s="94">
        <v>144027</v>
      </c>
      <c r="SRQ357" s="94">
        <v>144027</v>
      </c>
      <c r="SRR357" s="94">
        <v>144027</v>
      </c>
      <c r="SRS357" s="94">
        <v>144027</v>
      </c>
      <c r="SRT357" s="94">
        <v>144027</v>
      </c>
      <c r="SRU357" s="94">
        <v>144027</v>
      </c>
      <c r="SRV357" s="94">
        <v>144027</v>
      </c>
      <c r="SRW357" s="94">
        <v>144027</v>
      </c>
      <c r="SRX357" s="94">
        <v>144027</v>
      </c>
      <c r="SRY357" s="94">
        <v>144027</v>
      </c>
      <c r="SRZ357" s="94">
        <v>144027</v>
      </c>
      <c r="SSA357" s="94">
        <v>144027</v>
      </c>
      <c r="SSB357" s="94">
        <v>144027</v>
      </c>
      <c r="SSC357" s="94">
        <v>144027</v>
      </c>
      <c r="SSD357" s="94">
        <v>144027</v>
      </c>
      <c r="SSE357" s="94">
        <v>144027</v>
      </c>
      <c r="SSF357" s="94">
        <v>144027</v>
      </c>
      <c r="SSG357" s="94">
        <v>144027</v>
      </c>
      <c r="SSH357" s="94">
        <v>144027</v>
      </c>
      <c r="SSI357" s="94">
        <v>144027</v>
      </c>
      <c r="SSJ357" s="94">
        <v>144027</v>
      </c>
      <c r="SSK357" s="94">
        <v>144027</v>
      </c>
      <c r="SSL357" s="94">
        <v>144027</v>
      </c>
      <c r="SSM357" s="94">
        <v>144027</v>
      </c>
      <c r="SSN357" s="94">
        <v>144027</v>
      </c>
      <c r="SSO357" s="94">
        <v>144027</v>
      </c>
      <c r="SSP357" s="94">
        <v>144027</v>
      </c>
      <c r="SSQ357" s="94">
        <v>144027</v>
      </c>
      <c r="SSR357" s="94">
        <v>144027</v>
      </c>
      <c r="SSS357" s="94">
        <v>144027</v>
      </c>
      <c r="SST357" s="94">
        <v>144027</v>
      </c>
      <c r="SSU357" s="94">
        <v>144027</v>
      </c>
      <c r="SSV357" s="94">
        <v>144027</v>
      </c>
      <c r="SSW357" s="94">
        <v>144027</v>
      </c>
      <c r="SSX357" s="94">
        <v>144027</v>
      </c>
      <c r="SSY357" s="94">
        <v>144027</v>
      </c>
      <c r="SSZ357" s="94">
        <v>144027</v>
      </c>
      <c r="STA357" s="94">
        <v>144027</v>
      </c>
      <c r="STB357" s="94">
        <v>144027</v>
      </c>
      <c r="STC357" s="94">
        <v>144027</v>
      </c>
      <c r="STD357" s="94">
        <v>144027</v>
      </c>
      <c r="STE357" s="94">
        <v>144027</v>
      </c>
      <c r="STF357" s="94">
        <v>144027</v>
      </c>
      <c r="STG357" s="94">
        <v>144027</v>
      </c>
      <c r="STH357" s="94">
        <v>144027</v>
      </c>
      <c r="STI357" s="94">
        <v>144027</v>
      </c>
      <c r="STJ357" s="94">
        <v>144027</v>
      </c>
      <c r="STK357" s="94">
        <v>144027</v>
      </c>
      <c r="STL357" s="94">
        <v>144027</v>
      </c>
      <c r="STM357" s="94">
        <v>144027</v>
      </c>
      <c r="STN357" s="94">
        <v>144027</v>
      </c>
      <c r="STO357" s="94">
        <v>144027</v>
      </c>
      <c r="STP357" s="94">
        <v>144027</v>
      </c>
      <c r="STQ357" s="94">
        <v>144027</v>
      </c>
      <c r="STR357" s="94">
        <v>144027</v>
      </c>
      <c r="STS357" s="94">
        <v>144027</v>
      </c>
      <c r="STT357" s="94">
        <v>144027</v>
      </c>
      <c r="STU357" s="94">
        <v>144027</v>
      </c>
      <c r="STV357" s="94">
        <v>144027</v>
      </c>
      <c r="STW357" s="94">
        <v>144027</v>
      </c>
      <c r="STX357" s="94">
        <v>144027</v>
      </c>
      <c r="STY357" s="94">
        <v>144027</v>
      </c>
      <c r="STZ357" s="94">
        <v>144027</v>
      </c>
      <c r="SUA357" s="94">
        <v>144027</v>
      </c>
      <c r="SUB357" s="94">
        <v>144027</v>
      </c>
      <c r="SUC357" s="94">
        <v>144027</v>
      </c>
      <c r="SUD357" s="94">
        <v>144027</v>
      </c>
      <c r="SUE357" s="94">
        <v>144027</v>
      </c>
      <c r="SUF357" s="94">
        <v>144027</v>
      </c>
      <c r="SUG357" s="94">
        <v>144027</v>
      </c>
      <c r="SUH357" s="94">
        <v>144027</v>
      </c>
      <c r="SUI357" s="94">
        <v>144027</v>
      </c>
      <c r="SUJ357" s="94">
        <v>144027</v>
      </c>
      <c r="SUK357" s="94">
        <v>144027</v>
      </c>
      <c r="SUL357" s="94">
        <v>144027</v>
      </c>
      <c r="SUM357" s="94">
        <v>144027</v>
      </c>
      <c r="SUN357" s="94">
        <v>144027</v>
      </c>
      <c r="SUO357" s="94">
        <v>144027</v>
      </c>
      <c r="SUP357" s="94">
        <v>144027</v>
      </c>
      <c r="SUQ357" s="94">
        <v>144027</v>
      </c>
      <c r="SUR357" s="94">
        <v>144027</v>
      </c>
      <c r="SUS357" s="94">
        <v>144027</v>
      </c>
      <c r="SUT357" s="94">
        <v>144027</v>
      </c>
      <c r="SUU357" s="94">
        <v>144027</v>
      </c>
      <c r="SUV357" s="94">
        <v>144027</v>
      </c>
      <c r="SUW357" s="94">
        <v>144027</v>
      </c>
      <c r="SUX357" s="94">
        <v>144027</v>
      </c>
      <c r="SUY357" s="94">
        <v>144027</v>
      </c>
      <c r="SUZ357" s="94">
        <v>144027</v>
      </c>
      <c r="SVA357" s="94">
        <v>144027</v>
      </c>
      <c r="SVB357" s="94">
        <v>144027</v>
      </c>
      <c r="SVC357" s="94">
        <v>144027</v>
      </c>
      <c r="SVD357" s="94">
        <v>144027</v>
      </c>
      <c r="SVE357" s="94">
        <v>144027</v>
      </c>
      <c r="SVF357" s="94">
        <v>144027</v>
      </c>
      <c r="SVG357" s="94">
        <v>144027</v>
      </c>
      <c r="SVH357" s="94">
        <v>144027</v>
      </c>
      <c r="SVI357" s="94">
        <v>144027</v>
      </c>
      <c r="SVJ357" s="94">
        <v>144027</v>
      </c>
      <c r="SVK357" s="94">
        <v>144027</v>
      </c>
      <c r="SVL357" s="94">
        <v>144027</v>
      </c>
      <c r="SVM357" s="94">
        <v>144027</v>
      </c>
      <c r="SVN357" s="94">
        <v>144027</v>
      </c>
      <c r="SVO357" s="94">
        <v>144027</v>
      </c>
      <c r="SVP357" s="94">
        <v>144027</v>
      </c>
      <c r="SVQ357" s="94">
        <v>144027</v>
      </c>
      <c r="SVR357" s="94">
        <v>144027</v>
      </c>
      <c r="SVS357" s="94">
        <v>144027</v>
      </c>
      <c r="SVT357" s="94">
        <v>144027</v>
      </c>
      <c r="SVU357" s="94">
        <v>144027</v>
      </c>
      <c r="SVV357" s="94">
        <v>144027</v>
      </c>
      <c r="SVW357" s="94">
        <v>144027</v>
      </c>
      <c r="SVX357" s="94">
        <v>144027</v>
      </c>
      <c r="SVY357" s="94">
        <v>144027</v>
      </c>
      <c r="SVZ357" s="94">
        <v>144027</v>
      </c>
      <c r="SWA357" s="94">
        <v>144027</v>
      </c>
      <c r="SWB357" s="94">
        <v>144027</v>
      </c>
      <c r="SWC357" s="94">
        <v>144027</v>
      </c>
      <c r="SWD357" s="94">
        <v>144027</v>
      </c>
      <c r="SWE357" s="94">
        <v>144027</v>
      </c>
      <c r="SWF357" s="94">
        <v>144027</v>
      </c>
      <c r="SWG357" s="94">
        <v>144027</v>
      </c>
      <c r="SWH357" s="94">
        <v>144027</v>
      </c>
      <c r="SWI357" s="94">
        <v>144027</v>
      </c>
      <c r="SWJ357" s="94">
        <v>144027</v>
      </c>
      <c r="SWK357" s="94">
        <v>144027</v>
      </c>
      <c r="SWL357" s="94">
        <v>144027</v>
      </c>
      <c r="SWM357" s="94">
        <v>144027</v>
      </c>
      <c r="SWN357" s="94">
        <v>144027</v>
      </c>
      <c r="SWO357" s="94">
        <v>144027</v>
      </c>
      <c r="SWP357" s="94">
        <v>144027</v>
      </c>
      <c r="SWQ357" s="94">
        <v>144027</v>
      </c>
      <c r="SWR357" s="94">
        <v>144027</v>
      </c>
      <c r="SWS357" s="94">
        <v>144027</v>
      </c>
      <c r="SWT357" s="94">
        <v>144027</v>
      </c>
      <c r="SWU357" s="94">
        <v>144027</v>
      </c>
      <c r="SWV357" s="94">
        <v>144027</v>
      </c>
      <c r="SWW357" s="94">
        <v>144027</v>
      </c>
      <c r="SWX357" s="94">
        <v>144027</v>
      </c>
      <c r="SWY357" s="94">
        <v>144027</v>
      </c>
      <c r="SWZ357" s="94">
        <v>144027</v>
      </c>
      <c r="SXA357" s="94">
        <v>144027</v>
      </c>
      <c r="SXB357" s="94">
        <v>144027</v>
      </c>
      <c r="SXC357" s="94">
        <v>144027</v>
      </c>
      <c r="SXD357" s="94">
        <v>144027</v>
      </c>
      <c r="SXE357" s="94">
        <v>144027</v>
      </c>
      <c r="SXF357" s="94">
        <v>144027</v>
      </c>
      <c r="SXG357" s="94">
        <v>144027</v>
      </c>
      <c r="SXH357" s="94">
        <v>144027</v>
      </c>
      <c r="SXI357" s="94">
        <v>144027</v>
      </c>
      <c r="SXJ357" s="94">
        <v>144027</v>
      </c>
      <c r="SXK357" s="94">
        <v>144027</v>
      </c>
      <c r="SXL357" s="94">
        <v>144027</v>
      </c>
      <c r="SXM357" s="94">
        <v>144027</v>
      </c>
      <c r="SXN357" s="94">
        <v>144027</v>
      </c>
      <c r="SXO357" s="94">
        <v>144027</v>
      </c>
      <c r="SXP357" s="94">
        <v>144027</v>
      </c>
      <c r="SXQ357" s="94">
        <v>144027</v>
      </c>
      <c r="SXR357" s="94">
        <v>144027</v>
      </c>
      <c r="SXS357" s="94">
        <v>144027</v>
      </c>
      <c r="SXT357" s="94">
        <v>144027</v>
      </c>
      <c r="SXU357" s="94">
        <v>144027</v>
      </c>
      <c r="SXV357" s="94">
        <v>144027</v>
      </c>
      <c r="SXW357" s="94">
        <v>144027</v>
      </c>
      <c r="SXX357" s="94">
        <v>144027</v>
      </c>
      <c r="SXY357" s="94">
        <v>144027</v>
      </c>
      <c r="SXZ357" s="94">
        <v>144027</v>
      </c>
      <c r="SYA357" s="94">
        <v>144027</v>
      </c>
      <c r="SYB357" s="94">
        <v>144027</v>
      </c>
      <c r="SYC357" s="94">
        <v>144027</v>
      </c>
      <c r="SYD357" s="94">
        <v>144027</v>
      </c>
      <c r="SYE357" s="94">
        <v>144027</v>
      </c>
      <c r="SYF357" s="94">
        <v>144027</v>
      </c>
      <c r="SYG357" s="94">
        <v>144027</v>
      </c>
      <c r="SYH357" s="94">
        <v>144027</v>
      </c>
      <c r="SYI357" s="94">
        <v>144027</v>
      </c>
      <c r="SYJ357" s="94">
        <v>144027</v>
      </c>
      <c r="SYK357" s="94">
        <v>144027</v>
      </c>
      <c r="SYL357" s="94">
        <v>144027</v>
      </c>
      <c r="SYM357" s="94">
        <v>144027</v>
      </c>
      <c r="SYN357" s="94">
        <v>144027</v>
      </c>
      <c r="SYO357" s="94">
        <v>144027</v>
      </c>
      <c r="SYP357" s="94">
        <v>144027</v>
      </c>
      <c r="SYQ357" s="94">
        <v>144027</v>
      </c>
      <c r="SYR357" s="94">
        <v>144027</v>
      </c>
      <c r="SYS357" s="94">
        <v>144027</v>
      </c>
      <c r="SYT357" s="94">
        <v>144027</v>
      </c>
      <c r="SYU357" s="94">
        <v>144027</v>
      </c>
      <c r="SYV357" s="94">
        <v>144027</v>
      </c>
      <c r="SYW357" s="94">
        <v>144027</v>
      </c>
      <c r="SYX357" s="94">
        <v>144027</v>
      </c>
      <c r="SYY357" s="94">
        <v>144027</v>
      </c>
      <c r="SYZ357" s="94">
        <v>144027</v>
      </c>
      <c r="SZA357" s="94">
        <v>144027</v>
      </c>
      <c r="SZB357" s="94">
        <v>144027</v>
      </c>
      <c r="SZC357" s="94">
        <v>144027</v>
      </c>
      <c r="SZD357" s="94">
        <v>144027</v>
      </c>
      <c r="SZE357" s="94">
        <v>144027</v>
      </c>
      <c r="SZF357" s="94">
        <v>144027</v>
      </c>
      <c r="SZG357" s="94">
        <v>144027</v>
      </c>
      <c r="SZH357" s="94">
        <v>144027</v>
      </c>
      <c r="SZI357" s="94">
        <v>144027</v>
      </c>
      <c r="SZJ357" s="94">
        <v>144027</v>
      </c>
      <c r="SZK357" s="94">
        <v>144027</v>
      </c>
      <c r="SZL357" s="94">
        <v>144027</v>
      </c>
      <c r="SZM357" s="94">
        <v>144027</v>
      </c>
      <c r="SZN357" s="94">
        <v>144027</v>
      </c>
      <c r="SZO357" s="94">
        <v>144027</v>
      </c>
      <c r="SZP357" s="94">
        <v>144027</v>
      </c>
      <c r="SZQ357" s="94">
        <v>144027</v>
      </c>
      <c r="SZR357" s="94">
        <v>144027</v>
      </c>
      <c r="SZS357" s="94">
        <v>144027</v>
      </c>
      <c r="SZT357" s="94">
        <v>144027</v>
      </c>
      <c r="SZU357" s="94">
        <v>144027</v>
      </c>
      <c r="SZV357" s="94">
        <v>144027</v>
      </c>
      <c r="SZW357" s="94">
        <v>144027</v>
      </c>
      <c r="SZX357" s="94">
        <v>144027</v>
      </c>
      <c r="SZY357" s="94">
        <v>144027</v>
      </c>
      <c r="SZZ357" s="94">
        <v>144027</v>
      </c>
      <c r="TAA357" s="94">
        <v>144027</v>
      </c>
      <c r="TAB357" s="94">
        <v>144027</v>
      </c>
      <c r="TAC357" s="94">
        <v>144027</v>
      </c>
      <c r="TAD357" s="94">
        <v>144027</v>
      </c>
      <c r="TAE357" s="94">
        <v>144027</v>
      </c>
      <c r="TAF357" s="94">
        <v>144027</v>
      </c>
      <c r="TAG357" s="94">
        <v>144027</v>
      </c>
      <c r="TAH357" s="94">
        <v>144027</v>
      </c>
      <c r="TAI357" s="94">
        <v>144027</v>
      </c>
      <c r="TAJ357" s="94">
        <v>144027</v>
      </c>
      <c r="TAK357" s="94">
        <v>144027</v>
      </c>
      <c r="TAL357" s="94">
        <v>144027</v>
      </c>
      <c r="TAM357" s="94">
        <v>144027</v>
      </c>
      <c r="TAN357" s="94">
        <v>144027</v>
      </c>
      <c r="TAO357" s="94">
        <v>144027</v>
      </c>
      <c r="TAP357" s="94">
        <v>144027</v>
      </c>
      <c r="TAQ357" s="94">
        <v>144027</v>
      </c>
      <c r="TAR357" s="94">
        <v>144027</v>
      </c>
      <c r="TAS357" s="94">
        <v>144027</v>
      </c>
      <c r="TAT357" s="94">
        <v>144027</v>
      </c>
      <c r="TAU357" s="94">
        <v>144027</v>
      </c>
      <c r="TAV357" s="94">
        <v>144027</v>
      </c>
      <c r="TAW357" s="94">
        <v>144027</v>
      </c>
      <c r="TAX357" s="94">
        <v>144027</v>
      </c>
      <c r="TAY357" s="94">
        <v>144027</v>
      </c>
      <c r="TAZ357" s="94">
        <v>144027</v>
      </c>
      <c r="TBA357" s="94">
        <v>144027</v>
      </c>
      <c r="TBB357" s="94">
        <v>144027</v>
      </c>
      <c r="TBC357" s="94">
        <v>144027</v>
      </c>
      <c r="TBD357" s="94">
        <v>144027</v>
      </c>
      <c r="TBE357" s="94">
        <v>144027</v>
      </c>
      <c r="TBF357" s="94">
        <v>144027</v>
      </c>
      <c r="TBG357" s="94">
        <v>144027</v>
      </c>
      <c r="TBH357" s="94">
        <v>144027</v>
      </c>
      <c r="TBI357" s="94">
        <v>144027</v>
      </c>
      <c r="TBJ357" s="94">
        <v>144027</v>
      </c>
      <c r="TBK357" s="94">
        <v>144027</v>
      </c>
      <c r="TBL357" s="94">
        <v>144027</v>
      </c>
      <c r="TBM357" s="94">
        <v>144027</v>
      </c>
      <c r="TBN357" s="94">
        <v>144027</v>
      </c>
      <c r="TBO357" s="94">
        <v>144027</v>
      </c>
      <c r="TBP357" s="94">
        <v>144027</v>
      </c>
      <c r="TBQ357" s="94">
        <v>144027</v>
      </c>
      <c r="TBR357" s="94">
        <v>144027</v>
      </c>
      <c r="TBS357" s="94">
        <v>144027</v>
      </c>
      <c r="TBT357" s="94">
        <v>144027</v>
      </c>
      <c r="TBU357" s="94">
        <v>144027</v>
      </c>
      <c r="TBV357" s="94">
        <v>144027</v>
      </c>
      <c r="TBW357" s="94">
        <v>144027</v>
      </c>
      <c r="TBX357" s="94">
        <v>144027</v>
      </c>
      <c r="TBY357" s="94">
        <v>144027</v>
      </c>
      <c r="TBZ357" s="94">
        <v>144027</v>
      </c>
      <c r="TCA357" s="94">
        <v>144027</v>
      </c>
      <c r="TCB357" s="94">
        <v>144027</v>
      </c>
      <c r="TCC357" s="94">
        <v>144027</v>
      </c>
      <c r="TCD357" s="94">
        <v>144027</v>
      </c>
      <c r="TCE357" s="94">
        <v>144027</v>
      </c>
      <c r="TCF357" s="94">
        <v>144027</v>
      </c>
      <c r="TCG357" s="94">
        <v>144027</v>
      </c>
      <c r="TCH357" s="94">
        <v>144027</v>
      </c>
      <c r="TCI357" s="94">
        <v>144027</v>
      </c>
      <c r="TCJ357" s="94">
        <v>144027</v>
      </c>
      <c r="TCK357" s="94">
        <v>144027</v>
      </c>
      <c r="TCL357" s="94">
        <v>144027</v>
      </c>
      <c r="TCM357" s="94">
        <v>144027</v>
      </c>
      <c r="TCN357" s="94">
        <v>144027</v>
      </c>
      <c r="TCO357" s="94">
        <v>144027</v>
      </c>
      <c r="TCP357" s="94">
        <v>144027</v>
      </c>
      <c r="TCQ357" s="94">
        <v>144027</v>
      </c>
      <c r="TCR357" s="94">
        <v>144027</v>
      </c>
      <c r="TCS357" s="94">
        <v>144027</v>
      </c>
      <c r="TCT357" s="94">
        <v>144027</v>
      </c>
      <c r="TCU357" s="94">
        <v>144027</v>
      </c>
      <c r="TCV357" s="94">
        <v>144027</v>
      </c>
      <c r="TCW357" s="94">
        <v>144027</v>
      </c>
      <c r="TCX357" s="94">
        <v>144027</v>
      </c>
      <c r="TCY357" s="94">
        <v>144027</v>
      </c>
      <c r="TCZ357" s="94">
        <v>144027</v>
      </c>
      <c r="TDA357" s="94">
        <v>144027</v>
      </c>
      <c r="TDB357" s="94">
        <v>144027</v>
      </c>
      <c r="TDC357" s="94">
        <v>144027</v>
      </c>
      <c r="TDD357" s="94">
        <v>144027</v>
      </c>
      <c r="TDE357" s="94">
        <v>144027</v>
      </c>
      <c r="TDF357" s="94">
        <v>144027</v>
      </c>
      <c r="TDG357" s="94">
        <v>144027</v>
      </c>
      <c r="TDH357" s="94">
        <v>144027</v>
      </c>
      <c r="TDI357" s="94">
        <v>144027</v>
      </c>
      <c r="TDJ357" s="94">
        <v>144027</v>
      </c>
      <c r="TDK357" s="94">
        <v>144027</v>
      </c>
      <c r="TDL357" s="94">
        <v>144027</v>
      </c>
      <c r="TDM357" s="94">
        <v>144027</v>
      </c>
      <c r="TDN357" s="94">
        <v>144027</v>
      </c>
      <c r="TDO357" s="94">
        <v>144027</v>
      </c>
      <c r="TDP357" s="94">
        <v>144027</v>
      </c>
      <c r="TDQ357" s="94">
        <v>144027</v>
      </c>
      <c r="TDR357" s="94">
        <v>144027</v>
      </c>
      <c r="TDS357" s="94">
        <v>144027</v>
      </c>
      <c r="TDT357" s="94">
        <v>144027</v>
      </c>
      <c r="TDU357" s="94">
        <v>144027</v>
      </c>
      <c r="TDV357" s="94">
        <v>144027</v>
      </c>
      <c r="TDW357" s="94">
        <v>144027</v>
      </c>
      <c r="TDX357" s="94">
        <v>144027</v>
      </c>
      <c r="TDY357" s="94">
        <v>144027</v>
      </c>
      <c r="TDZ357" s="94">
        <v>144027</v>
      </c>
      <c r="TEA357" s="94">
        <v>144027</v>
      </c>
      <c r="TEB357" s="94">
        <v>144027</v>
      </c>
      <c r="TEC357" s="94">
        <v>144027</v>
      </c>
      <c r="TED357" s="94">
        <v>144027</v>
      </c>
      <c r="TEE357" s="94">
        <v>144027</v>
      </c>
      <c r="TEF357" s="94">
        <v>144027</v>
      </c>
      <c r="TEG357" s="94">
        <v>144027</v>
      </c>
      <c r="TEH357" s="94">
        <v>144027</v>
      </c>
      <c r="TEI357" s="94">
        <v>144027</v>
      </c>
      <c r="TEJ357" s="94">
        <v>144027</v>
      </c>
      <c r="TEK357" s="94">
        <v>144027</v>
      </c>
      <c r="TEL357" s="94">
        <v>144027</v>
      </c>
      <c r="TEM357" s="94">
        <v>144027</v>
      </c>
      <c r="TEN357" s="94">
        <v>144027</v>
      </c>
      <c r="TEO357" s="94">
        <v>144027</v>
      </c>
      <c r="TEP357" s="94">
        <v>144027</v>
      </c>
      <c r="TEQ357" s="94">
        <v>144027</v>
      </c>
      <c r="TER357" s="94">
        <v>144027</v>
      </c>
      <c r="TES357" s="94">
        <v>144027</v>
      </c>
      <c r="TET357" s="94">
        <v>144027</v>
      </c>
      <c r="TEU357" s="94">
        <v>144027</v>
      </c>
      <c r="TEV357" s="94">
        <v>144027</v>
      </c>
      <c r="TEW357" s="94">
        <v>144027</v>
      </c>
      <c r="TEX357" s="94">
        <v>144027</v>
      </c>
      <c r="TEY357" s="94">
        <v>144027</v>
      </c>
      <c r="TEZ357" s="94">
        <v>144027</v>
      </c>
      <c r="TFA357" s="94">
        <v>144027</v>
      </c>
      <c r="TFB357" s="94">
        <v>144027</v>
      </c>
      <c r="TFC357" s="94">
        <v>144027</v>
      </c>
      <c r="TFD357" s="94">
        <v>144027</v>
      </c>
      <c r="TFE357" s="94">
        <v>144027</v>
      </c>
      <c r="TFF357" s="94">
        <v>144027</v>
      </c>
      <c r="TFG357" s="94">
        <v>144027</v>
      </c>
      <c r="TFH357" s="94">
        <v>144027</v>
      </c>
      <c r="TFI357" s="94">
        <v>144027</v>
      </c>
      <c r="TFJ357" s="94">
        <v>144027</v>
      </c>
      <c r="TFK357" s="94">
        <v>144027</v>
      </c>
      <c r="TFL357" s="94">
        <v>144027</v>
      </c>
      <c r="TFM357" s="94">
        <v>144027</v>
      </c>
      <c r="TFN357" s="94">
        <v>144027</v>
      </c>
      <c r="TFO357" s="94">
        <v>144027</v>
      </c>
      <c r="TFP357" s="94">
        <v>144027</v>
      </c>
      <c r="TFQ357" s="94">
        <v>144027</v>
      </c>
      <c r="TFR357" s="94">
        <v>144027</v>
      </c>
      <c r="TFS357" s="94">
        <v>144027</v>
      </c>
      <c r="TFT357" s="94">
        <v>144027</v>
      </c>
      <c r="TFU357" s="94">
        <v>144027</v>
      </c>
      <c r="TFV357" s="94">
        <v>144027</v>
      </c>
      <c r="TFW357" s="94">
        <v>144027</v>
      </c>
      <c r="TFX357" s="94">
        <v>144027</v>
      </c>
      <c r="TFY357" s="94">
        <v>144027</v>
      </c>
      <c r="TFZ357" s="94">
        <v>144027</v>
      </c>
      <c r="TGA357" s="94">
        <v>144027</v>
      </c>
      <c r="TGB357" s="94">
        <v>144027</v>
      </c>
      <c r="TGC357" s="94">
        <v>144027</v>
      </c>
      <c r="TGD357" s="94">
        <v>144027</v>
      </c>
      <c r="TGE357" s="94">
        <v>144027</v>
      </c>
      <c r="TGF357" s="94">
        <v>144027</v>
      </c>
      <c r="TGG357" s="94">
        <v>144027</v>
      </c>
      <c r="TGH357" s="94">
        <v>144027</v>
      </c>
      <c r="TGI357" s="94">
        <v>144027</v>
      </c>
      <c r="TGJ357" s="94">
        <v>144027</v>
      </c>
      <c r="TGK357" s="94">
        <v>144027</v>
      </c>
      <c r="TGL357" s="94">
        <v>144027</v>
      </c>
      <c r="TGM357" s="94">
        <v>144027</v>
      </c>
      <c r="TGN357" s="94">
        <v>144027</v>
      </c>
      <c r="TGO357" s="94">
        <v>144027</v>
      </c>
      <c r="TGP357" s="94">
        <v>144027</v>
      </c>
      <c r="TGQ357" s="94">
        <v>144027</v>
      </c>
      <c r="TGR357" s="94">
        <v>144027</v>
      </c>
      <c r="TGS357" s="94">
        <v>144027</v>
      </c>
      <c r="TGT357" s="94">
        <v>144027</v>
      </c>
      <c r="TGU357" s="94">
        <v>144027</v>
      </c>
      <c r="TGV357" s="94">
        <v>144027</v>
      </c>
      <c r="TGW357" s="94">
        <v>144027</v>
      </c>
      <c r="TGX357" s="94">
        <v>144027</v>
      </c>
      <c r="TGY357" s="94">
        <v>144027</v>
      </c>
      <c r="TGZ357" s="94">
        <v>144027</v>
      </c>
      <c r="THA357" s="94">
        <v>144027</v>
      </c>
      <c r="THB357" s="94">
        <v>144027</v>
      </c>
      <c r="THC357" s="94">
        <v>144027</v>
      </c>
      <c r="THD357" s="94">
        <v>144027</v>
      </c>
      <c r="THE357" s="94">
        <v>144027</v>
      </c>
      <c r="THF357" s="94">
        <v>144027</v>
      </c>
      <c r="THG357" s="94">
        <v>144027</v>
      </c>
      <c r="THH357" s="94">
        <v>144027</v>
      </c>
      <c r="THI357" s="94">
        <v>144027</v>
      </c>
      <c r="THJ357" s="94">
        <v>144027</v>
      </c>
      <c r="THK357" s="94">
        <v>144027</v>
      </c>
      <c r="THL357" s="94">
        <v>144027</v>
      </c>
      <c r="THM357" s="94">
        <v>144027</v>
      </c>
      <c r="THN357" s="94">
        <v>144027</v>
      </c>
      <c r="THO357" s="94">
        <v>144027</v>
      </c>
      <c r="THP357" s="94">
        <v>144027</v>
      </c>
      <c r="THQ357" s="94">
        <v>144027</v>
      </c>
      <c r="THR357" s="94">
        <v>144027</v>
      </c>
      <c r="THS357" s="94">
        <v>144027</v>
      </c>
      <c r="THT357" s="94">
        <v>144027</v>
      </c>
      <c r="THU357" s="94">
        <v>144027</v>
      </c>
      <c r="THV357" s="94">
        <v>144027</v>
      </c>
      <c r="THW357" s="94">
        <v>144027</v>
      </c>
      <c r="THX357" s="94">
        <v>144027</v>
      </c>
      <c r="THY357" s="94">
        <v>144027</v>
      </c>
      <c r="THZ357" s="94">
        <v>144027</v>
      </c>
      <c r="TIA357" s="94">
        <v>144027</v>
      </c>
      <c r="TIB357" s="94">
        <v>144027</v>
      </c>
      <c r="TIC357" s="94">
        <v>144027</v>
      </c>
      <c r="TID357" s="94">
        <v>144027</v>
      </c>
      <c r="TIE357" s="94">
        <v>144027</v>
      </c>
      <c r="TIF357" s="94">
        <v>144027</v>
      </c>
      <c r="TIG357" s="94">
        <v>144027</v>
      </c>
      <c r="TIH357" s="94">
        <v>144027</v>
      </c>
      <c r="TII357" s="94">
        <v>144027</v>
      </c>
      <c r="TIJ357" s="94">
        <v>144027</v>
      </c>
      <c r="TIK357" s="94">
        <v>144027</v>
      </c>
      <c r="TIL357" s="94">
        <v>144027</v>
      </c>
      <c r="TIM357" s="94">
        <v>144027</v>
      </c>
      <c r="TIN357" s="94">
        <v>144027</v>
      </c>
      <c r="TIO357" s="94">
        <v>144027</v>
      </c>
      <c r="TIP357" s="94">
        <v>144027</v>
      </c>
      <c r="TIQ357" s="94">
        <v>144027</v>
      </c>
      <c r="TIR357" s="94">
        <v>144027</v>
      </c>
      <c r="TIS357" s="94">
        <v>144027</v>
      </c>
      <c r="TIT357" s="94">
        <v>144027</v>
      </c>
      <c r="TIU357" s="94">
        <v>144027</v>
      </c>
      <c r="TIV357" s="94">
        <v>144027</v>
      </c>
      <c r="TIW357" s="94">
        <v>144027</v>
      </c>
      <c r="TIX357" s="94">
        <v>144027</v>
      </c>
      <c r="TIY357" s="94">
        <v>144027</v>
      </c>
      <c r="TIZ357" s="94">
        <v>144027</v>
      </c>
      <c r="TJA357" s="94">
        <v>144027</v>
      </c>
      <c r="TJB357" s="94">
        <v>144027</v>
      </c>
      <c r="TJC357" s="94">
        <v>144027</v>
      </c>
      <c r="TJD357" s="94">
        <v>144027</v>
      </c>
      <c r="TJE357" s="94">
        <v>144027</v>
      </c>
      <c r="TJF357" s="94">
        <v>144027</v>
      </c>
      <c r="TJG357" s="94">
        <v>144027</v>
      </c>
      <c r="TJH357" s="94">
        <v>144027</v>
      </c>
      <c r="TJI357" s="94">
        <v>144027</v>
      </c>
      <c r="TJJ357" s="94">
        <v>144027</v>
      </c>
      <c r="TJK357" s="94">
        <v>144027</v>
      </c>
      <c r="TJL357" s="94">
        <v>144027</v>
      </c>
      <c r="TJM357" s="94">
        <v>144027</v>
      </c>
      <c r="TJN357" s="94">
        <v>144027</v>
      </c>
      <c r="TJO357" s="94">
        <v>144027</v>
      </c>
      <c r="TJP357" s="94">
        <v>144027</v>
      </c>
      <c r="TJQ357" s="94">
        <v>144027</v>
      </c>
      <c r="TJR357" s="94">
        <v>144027</v>
      </c>
      <c r="TJS357" s="94">
        <v>144027</v>
      </c>
      <c r="TJT357" s="94">
        <v>144027</v>
      </c>
      <c r="TJU357" s="94">
        <v>144027</v>
      </c>
      <c r="TJV357" s="94">
        <v>144027</v>
      </c>
      <c r="TJW357" s="94">
        <v>144027</v>
      </c>
      <c r="TJX357" s="94">
        <v>144027</v>
      </c>
      <c r="TJY357" s="94">
        <v>144027</v>
      </c>
      <c r="TJZ357" s="94">
        <v>144027</v>
      </c>
      <c r="TKA357" s="94">
        <v>144027</v>
      </c>
      <c r="TKB357" s="94">
        <v>144027</v>
      </c>
      <c r="TKC357" s="94">
        <v>144027</v>
      </c>
      <c r="TKD357" s="94">
        <v>144027</v>
      </c>
      <c r="TKE357" s="94">
        <v>144027</v>
      </c>
      <c r="TKF357" s="94">
        <v>144027</v>
      </c>
      <c r="TKG357" s="94">
        <v>144027</v>
      </c>
      <c r="TKH357" s="94">
        <v>144027</v>
      </c>
      <c r="TKI357" s="94">
        <v>144027</v>
      </c>
      <c r="TKJ357" s="94">
        <v>144027</v>
      </c>
      <c r="TKK357" s="94">
        <v>144027</v>
      </c>
      <c r="TKL357" s="94">
        <v>144027</v>
      </c>
      <c r="TKM357" s="94">
        <v>144027</v>
      </c>
      <c r="TKN357" s="94">
        <v>144027</v>
      </c>
      <c r="TKO357" s="94">
        <v>144027</v>
      </c>
      <c r="TKP357" s="94">
        <v>144027</v>
      </c>
      <c r="TKQ357" s="94">
        <v>144027</v>
      </c>
      <c r="TKR357" s="94">
        <v>144027</v>
      </c>
      <c r="TKS357" s="94">
        <v>144027</v>
      </c>
      <c r="TKT357" s="94">
        <v>144027</v>
      </c>
      <c r="TKU357" s="94">
        <v>144027</v>
      </c>
      <c r="TKV357" s="94">
        <v>144027</v>
      </c>
      <c r="TKW357" s="94">
        <v>144027</v>
      </c>
      <c r="TKX357" s="94">
        <v>144027</v>
      </c>
      <c r="TKY357" s="94">
        <v>144027</v>
      </c>
      <c r="TKZ357" s="94">
        <v>144027</v>
      </c>
      <c r="TLA357" s="94">
        <v>144027</v>
      </c>
      <c r="TLB357" s="94">
        <v>144027</v>
      </c>
      <c r="TLC357" s="94">
        <v>144027</v>
      </c>
      <c r="TLD357" s="94">
        <v>144027</v>
      </c>
      <c r="TLE357" s="94">
        <v>144027</v>
      </c>
      <c r="TLF357" s="94">
        <v>144027</v>
      </c>
      <c r="TLG357" s="94">
        <v>144027</v>
      </c>
      <c r="TLH357" s="94">
        <v>144027</v>
      </c>
      <c r="TLI357" s="94">
        <v>144027</v>
      </c>
      <c r="TLJ357" s="94">
        <v>144027</v>
      </c>
      <c r="TLK357" s="94">
        <v>144027</v>
      </c>
      <c r="TLL357" s="94">
        <v>144027</v>
      </c>
      <c r="TLM357" s="94">
        <v>144027</v>
      </c>
      <c r="TLN357" s="94">
        <v>144027</v>
      </c>
      <c r="TLO357" s="94">
        <v>144027</v>
      </c>
      <c r="TLP357" s="94">
        <v>144027</v>
      </c>
      <c r="TLQ357" s="94">
        <v>144027</v>
      </c>
      <c r="TLR357" s="94">
        <v>144027</v>
      </c>
      <c r="TLS357" s="94">
        <v>144027</v>
      </c>
      <c r="TLT357" s="94">
        <v>144027</v>
      </c>
      <c r="TLU357" s="94">
        <v>144027</v>
      </c>
      <c r="TLV357" s="94">
        <v>144027</v>
      </c>
      <c r="TLW357" s="94">
        <v>144027</v>
      </c>
      <c r="TLX357" s="94">
        <v>144027</v>
      </c>
      <c r="TLY357" s="94">
        <v>144027</v>
      </c>
      <c r="TLZ357" s="94">
        <v>144027</v>
      </c>
      <c r="TMA357" s="94">
        <v>144027</v>
      </c>
      <c r="TMB357" s="94">
        <v>144027</v>
      </c>
      <c r="TMC357" s="94">
        <v>144027</v>
      </c>
      <c r="TMD357" s="94">
        <v>144027</v>
      </c>
      <c r="TME357" s="94">
        <v>144027</v>
      </c>
      <c r="TMF357" s="94">
        <v>144027</v>
      </c>
      <c r="TMG357" s="94">
        <v>144027</v>
      </c>
      <c r="TMH357" s="94">
        <v>144027</v>
      </c>
      <c r="TMI357" s="94">
        <v>144027</v>
      </c>
      <c r="TMJ357" s="94">
        <v>144027</v>
      </c>
      <c r="TMK357" s="94">
        <v>144027</v>
      </c>
      <c r="TML357" s="94">
        <v>144027</v>
      </c>
      <c r="TMM357" s="94">
        <v>144027</v>
      </c>
      <c r="TMN357" s="94">
        <v>144027</v>
      </c>
      <c r="TMO357" s="94">
        <v>144027</v>
      </c>
      <c r="TMP357" s="94">
        <v>144027</v>
      </c>
      <c r="TMQ357" s="94">
        <v>144027</v>
      </c>
      <c r="TMR357" s="94">
        <v>144027</v>
      </c>
      <c r="TMS357" s="94">
        <v>144027</v>
      </c>
      <c r="TMT357" s="94">
        <v>144027</v>
      </c>
      <c r="TMU357" s="94">
        <v>144027</v>
      </c>
      <c r="TMV357" s="94">
        <v>144027</v>
      </c>
      <c r="TMW357" s="94">
        <v>144027</v>
      </c>
      <c r="TMX357" s="94">
        <v>144027</v>
      </c>
      <c r="TMY357" s="94">
        <v>144027</v>
      </c>
      <c r="TMZ357" s="94">
        <v>144027</v>
      </c>
      <c r="TNA357" s="94">
        <v>144027</v>
      </c>
      <c r="TNB357" s="94">
        <v>144027</v>
      </c>
      <c r="TNC357" s="94">
        <v>144027</v>
      </c>
      <c r="TND357" s="94">
        <v>144027</v>
      </c>
      <c r="TNE357" s="94">
        <v>144027</v>
      </c>
      <c r="TNF357" s="94">
        <v>144027</v>
      </c>
      <c r="TNG357" s="94">
        <v>144027</v>
      </c>
      <c r="TNH357" s="94">
        <v>144027</v>
      </c>
      <c r="TNI357" s="94">
        <v>144027</v>
      </c>
      <c r="TNJ357" s="94">
        <v>144027</v>
      </c>
      <c r="TNK357" s="94">
        <v>144027</v>
      </c>
      <c r="TNL357" s="94">
        <v>144027</v>
      </c>
      <c r="TNM357" s="94">
        <v>144027</v>
      </c>
      <c r="TNN357" s="94">
        <v>144027</v>
      </c>
      <c r="TNO357" s="94">
        <v>144027</v>
      </c>
      <c r="TNP357" s="94">
        <v>144027</v>
      </c>
      <c r="TNQ357" s="94">
        <v>144027</v>
      </c>
      <c r="TNR357" s="94">
        <v>144027</v>
      </c>
      <c r="TNS357" s="94">
        <v>144027</v>
      </c>
      <c r="TNT357" s="94">
        <v>144027</v>
      </c>
      <c r="TNU357" s="94">
        <v>144027</v>
      </c>
      <c r="TNV357" s="94">
        <v>144027</v>
      </c>
      <c r="TNW357" s="94">
        <v>144027</v>
      </c>
      <c r="TNX357" s="94">
        <v>144027</v>
      </c>
      <c r="TNY357" s="94">
        <v>144027</v>
      </c>
      <c r="TNZ357" s="94">
        <v>144027</v>
      </c>
      <c r="TOA357" s="94">
        <v>144027</v>
      </c>
      <c r="TOB357" s="94">
        <v>144027</v>
      </c>
      <c r="TOC357" s="94">
        <v>144027</v>
      </c>
      <c r="TOD357" s="94">
        <v>144027</v>
      </c>
      <c r="TOE357" s="94">
        <v>144027</v>
      </c>
      <c r="TOF357" s="94">
        <v>144027</v>
      </c>
      <c r="TOG357" s="94">
        <v>144027</v>
      </c>
      <c r="TOH357" s="94">
        <v>144027</v>
      </c>
      <c r="TOI357" s="94">
        <v>144027</v>
      </c>
      <c r="TOJ357" s="94">
        <v>144027</v>
      </c>
      <c r="TOK357" s="94">
        <v>144027</v>
      </c>
      <c r="TOL357" s="94">
        <v>144027</v>
      </c>
      <c r="TOM357" s="94">
        <v>144027</v>
      </c>
      <c r="TON357" s="94">
        <v>144027</v>
      </c>
      <c r="TOO357" s="94">
        <v>144027</v>
      </c>
      <c r="TOP357" s="94">
        <v>144027</v>
      </c>
      <c r="TOQ357" s="94">
        <v>144027</v>
      </c>
      <c r="TOR357" s="94">
        <v>144027</v>
      </c>
      <c r="TOS357" s="94">
        <v>144027</v>
      </c>
      <c r="TOT357" s="94">
        <v>144027</v>
      </c>
      <c r="TOU357" s="94">
        <v>144027</v>
      </c>
      <c r="TOV357" s="94">
        <v>144027</v>
      </c>
      <c r="TOW357" s="94">
        <v>144027</v>
      </c>
      <c r="TOX357" s="94">
        <v>144027</v>
      </c>
      <c r="TOY357" s="94">
        <v>144027</v>
      </c>
      <c r="TOZ357" s="94">
        <v>144027</v>
      </c>
      <c r="TPA357" s="94">
        <v>144027</v>
      </c>
      <c r="TPB357" s="94">
        <v>144027</v>
      </c>
      <c r="TPC357" s="94">
        <v>144027</v>
      </c>
      <c r="TPD357" s="94">
        <v>144027</v>
      </c>
      <c r="TPE357" s="94">
        <v>144027</v>
      </c>
      <c r="TPF357" s="94">
        <v>144027</v>
      </c>
      <c r="TPG357" s="94">
        <v>144027</v>
      </c>
      <c r="TPH357" s="94">
        <v>144027</v>
      </c>
      <c r="TPI357" s="94">
        <v>144027</v>
      </c>
      <c r="TPJ357" s="94">
        <v>144027</v>
      </c>
      <c r="TPK357" s="94">
        <v>144027</v>
      </c>
      <c r="TPL357" s="94">
        <v>144027</v>
      </c>
      <c r="TPM357" s="94">
        <v>144027</v>
      </c>
      <c r="TPN357" s="94">
        <v>144027</v>
      </c>
      <c r="TPO357" s="94">
        <v>144027</v>
      </c>
      <c r="TPP357" s="94">
        <v>144027</v>
      </c>
      <c r="TPQ357" s="94">
        <v>144027</v>
      </c>
      <c r="TPR357" s="94">
        <v>144027</v>
      </c>
      <c r="TPS357" s="94">
        <v>144027</v>
      </c>
      <c r="TPT357" s="94">
        <v>144027</v>
      </c>
      <c r="TPU357" s="94">
        <v>144027</v>
      </c>
      <c r="TPV357" s="94">
        <v>144027</v>
      </c>
      <c r="TPW357" s="94">
        <v>144027</v>
      </c>
      <c r="TPX357" s="94">
        <v>144027</v>
      </c>
      <c r="TPY357" s="94">
        <v>144027</v>
      </c>
      <c r="TPZ357" s="94">
        <v>144027</v>
      </c>
      <c r="TQA357" s="94">
        <v>144027</v>
      </c>
      <c r="TQB357" s="94">
        <v>144027</v>
      </c>
      <c r="TQC357" s="94">
        <v>144027</v>
      </c>
      <c r="TQD357" s="94">
        <v>144027</v>
      </c>
      <c r="TQE357" s="94">
        <v>144027</v>
      </c>
      <c r="TQF357" s="94">
        <v>144027</v>
      </c>
      <c r="TQG357" s="94">
        <v>144027</v>
      </c>
      <c r="TQH357" s="94">
        <v>144027</v>
      </c>
      <c r="TQI357" s="94">
        <v>144027</v>
      </c>
      <c r="TQJ357" s="94">
        <v>144027</v>
      </c>
      <c r="TQK357" s="94">
        <v>144027</v>
      </c>
      <c r="TQL357" s="94">
        <v>144027</v>
      </c>
      <c r="TQM357" s="94">
        <v>144027</v>
      </c>
      <c r="TQN357" s="94">
        <v>144027</v>
      </c>
      <c r="TQO357" s="94">
        <v>144027</v>
      </c>
      <c r="TQP357" s="94">
        <v>144027</v>
      </c>
      <c r="TQQ357" s="94">
        <v>144027</v>
      </c>
      <c r="TQR357" s="94">
        <v>144027</v>
      </c>
      <c r="TQS357" s="94">
        <v>144027</v>
      </c>
      <c r="TQT357" s="94">
        <v>144027</v>
      </c>
      <c r="TQU357" s="94">
        <v>144027</v>
      </c>
      <c r="TQV357" s="94">
        <v>144027</v>
      </c>
      <c r="TQW357" s="94">
        <v>144027</v>
      </c>
      <c r="TQX357" s="94">
        <v>144027</v>
      </c>
      <c r="TQY357" s="94">
        <v>144027</v>
      </c>
      <c r="TQZ357" s="94">
        <v>144027</v>
      </c>
      <c r="TRA357" s="94">
        <v>144027</v>
      </c>
      <c r="TRB357" s="94">
        <v>144027</v>
      </c>
      <c r="TRC357" s="94">
        <v>144027</v>
      </c>
      <c r="TRD357" s="94">
        <v>144027</v>
      </c>
      <c r="TRE357" s="94">
        <v>144027</v>
      </c>
      <c r="TRF357" s="94">
        <v>144027</v>
      </c>
      <c r="TRG357" s="94">
        <v>144027</v>
      </c>
      <c r="TRH357" s="94">
        <v>144027</v>
      </c>
      <c r="TRI357" s="94">
        <v>144027</v>
      </c>
      <c r="TRJ357" s="94">
        <v>144027</v>
      </c>
      <c r="TRK357" s="94">
        <v>144027</v>
      </c>
      <c r="TRL357" s="94">
        <v>144027</v>
      </c>
      <c r="TRM357" s="94">
        <v>144027</v>
      </c>
      <c r="TRN357" s="94">
        <v>144027</v>
      </c>
      <c r="TRO357" s="94">
        <v>144027</v>
      </c>
      <c r="TRP357" s="94">
        <v>144027</v>
      </c>
      <c r="TRQ357" s="94">
        <v>144027</v>
      </c>
      <c r="TRR357" s="94">
        <v>144027</v>
      </c>
      <c r="TRS357" s="94">
        <v>144027</v>
      </c>
      <c r="TRT357" s="94">
        <v>144027</v>
      </c>
      <c r="TRU357" s="94">
        <v>144027</v>
      </c>
      <c r="TRV357" s="94">
        <v>144027</v>
      </c>
      <c r="TRW357" s="94">
        <v>144027</v>
      </c>
      <c r="TRX357" s="94">
        <v>144027</v>
      </c>
      <c r="TRY357" s="94">
        <v>144027</v>
      </c>
      <c r="TRZ357" s="94">
        <v>144027</v>
      </c>
      <c r="TSA357" s="94">
        <v>144027</v>
      </c>
      <c r="TSB357" s="94">
        <v>144027</v>
      </c>
      <c r="TSC357" s="94">
        <v>144027</v>
      </c>
      <c r="TSD357" s="94">
        <v>144027</v>
      </c>
      <c r="TSE357" s="94">
        <v>144027</v>
      </c>
      <c r="TSF357" s="94">
        <v>144027</v>
      </c>
      <c r="TSG357" s="94">
        <v>144027</v>
      </c>
      <c r="TSH357" s="94">
        <v>144027</v>
      </c>
      <c r="TSI357" s="94">
        <v>144027</v>
      </c>
      <c r="TSJ357" s="94">
        <v>144027</v>
      </c>
      <c r="TSK357" s="94">
        <v>144027</v>
      </c>
      <c r="TSL357" s="94">
        <v>144027</v>
      </c>
      <c r="TSM357" s="94">
        <v>144027</v>
      </c>
      <c r="TSN357" s="94">
        <v>144027</v>
      </c>
      <c r="TSO357" s="94">
        <v>144027</v>
      </c>
      <c r="TSP357" s="94">
        <v>144027</v>
      </c>
      <c r="TSQ357" s="94">
        <v>144027</v>
      </c>
      <c r="TSR357" s="94">
        <v>144027</v>
      </c>
      <c r="TSS357" s="94">
        <v>144027</v>
      </c>
      <c r="TST357" s="94">
        <v>144027</v>
      </c>
      <c r="TSU357" s="94">
        <v>144027</v>
      </c>
      <c r="TSV357" s="94">
        <v>144027</v>
      </c>
      <c r="TSW357" s="94">
        <v>144027</v>
      </c>
      <c r="TSX357" s="94">
        <v>144027</v>
      </c>
      <c r="TSY357" s="94">
        <v>144027</v>
      </c>
      <c r="TSZ357" s="94">
        <v>144027</v>
      </c>
      <c r="TTA357" s="94">
        <v>144027</v>
      </c>
      <c r="TTB357" s="94">
        <v>144027</v>
      </c>
      <c r="TTC357" s="94">
        <v>144027</v>
      </c>
      <c r="TTD357" s="94">
        <v>144027</v>
      </c>
      <c r="TTE357" s="94">
        <v>144027</v>
      </c>
      <c r="TTF357" s="94">
        <v>144027</v>
      </c>
      <c r="TTG357" s="94">
        <v>144027</v>
      </c>
      <c r="TTH357" s="94">
        <v>144027</v>
      </c>
      <c r="TTI357" s="94">
        <v>144027</v>
      </c>
      <c r="TTJ357" s="94">
        <v>144027</v>
      </c>
      <c r="TTK357" s="94">
        <v>144027</v>
      </c>
      <c r="TTL357" s="94">
        <v>144027</v>
      </c>
      <c r="TTM357" s="94">
        <v>144027</v>
      </c>
      <c r="TTN357" s="94">
        <v>144027</v>
      </c>
      <c r="TTO357" s="94">
        <v>144027</v>
      </c>
      <c r="TTP357" s="94">
        <v>144027</v>
      </c>
      <c r="TTQ357" s="94">
        <v>144027</v>
      </c>
      <c r="TTR357" s="94">
        <v>144027</v>
      </c>
      <c r="TTS357" s="94">
        <v>144027</v>
      </c>
      <c r="TTT357" s="94">
        <v>144027</v>
      </c>
      <c r="TTU357" s="94">
        <v>144027</v>
      </c>
      <c r="TTV357" s="94">
        <v>144027</v>
      </c>
      <c r="TTW357" s="94">
        <v>144027</v>
      </c>
      <c r="TTX357" s="94">
        <v>144027</v>
      </c>
      <c r="TTY357" s="94">
        <v>144027</v>
      </c>
      <c r="TTZ357" s="94">
        <v>144027</v>
      </c>
      <c r="TUA357" s="94">
        <v>144027</v>
      </c>
      <c r="TUB357" s="94">
        <v>144027</v>
      </c>
      <c r="TUC357" s="94">
        <v>144027</v>
      </c>
      <c r="TUD357" s="94">
        <v>144027</v>
      </c>
      <c r="TUE357" s="94">
        <v>144027</v>
      </c>
      <c r="TUF357" s="94">
        <v>144027</v>
      </c>
      <c r="TUG357" s="94">
        <v>144027</v>
      </c>
      <c r="TUH357" s="94">
        <v>144027</v>
      </c>
      <c r="TUI357" s="94">
        <v>144027</v>
      </c>
      <c r="TUJ357" s="94">
        <v>144027</v>
      </c>
      <c r="TUK357" s="94">
        <v>144027</v>
      </c>
      <c r="TUL357" s="94">
        <v>144027</v>
      </c>
      <c r="TUM357" s="94">
        <v>144027</v>
      </c>
      <c r="TUN357" s="94">
        <v>144027</v>
      </c>
      <c r="TUO357" s="94">
        <v>144027</v>
      </c>
      <c r="TUP357" s="94">
        <v>144027</v>
      </c>
      <c r="TUQ357" s="94">
        <v>144027</v>
      </c>
      <c r="TUR357" s="94">
        <v>144027</v>
      </c>
      <c r="TUS357" s="94">
        <v>144027</v>
      </c>
      <c r="TUT357" s="94">
        <v>144027</v>
      </c>
      <c r="TUU357" s="94">
        <v>144027</v>
      </c>
      <c r="TUV357" s="94">
        <v>144027</v>
      </c>
      <c r="TUW357" s="94">
        <v>144027</v>
      </c>
      <c r="TUX357" s="94">
        <v>144027</v>
      </c>
      <c r="TUY357" s="94">
        <v>144027</v>
      </c>
      <c r="TUZ357" s="94">
        <v>144027</v>
      </c>
      <c r="TVA357" s="94">
        <v>144027</v>
      </c>
      <c r="TVB357" s="94">
        <v>144027</v>
      </c>
      <c r="TVC357" s="94">
        <v>144027</v>
      </c>
      <c r="TVD357" s="94">
        <v>144027</v>
      </c>
      <c r="TVE357" s="94">
        <v>144027</v>
      </c>
      <c r="TVF357" s="94">
        <v>144027</v>
      </c>
      <c r="TVG357" s="94">
        <v>144027</v>
      </c>
      <c r="TVH357" s="94">
        <v>144027</v>
      </c>
      <c r="TVI357" s="94">
        <v>144027</v>
      </c>
      <c r="TVJ357" s="94">
        <v>144027</v>
      </c>
      <c r="TVK357" s="94">
        <v>144027</v>
      </c>
      <c r="TVL357" s="94">
        <v>144027</v>
      </c>
      <c r="TVM357" s="94">
        <v>144027</v>
      </c>
      <c r="TVN357" s="94">
        <v>144027</v>
      </c>
      <c r="TVO357" s="94">
        <v>144027</v>
      </c>
      <c r="TVP357" s="94">
        <v>144027</v>
      </c>
      <c r="TVQ357" s="94">
        <v>144027</v>
      </c>
      <c r="TVR357" s="94">
        <v>144027</v>
      </c>
      <c r="TVS357" s="94">
        <v>144027</v>
      </c>
      <c r="TVT357" s="94">
        <v>144027</v>
      </c>
      <c r="TVU357" s="94">
        <v>144027</v>
      </c>
      <c r="TVV357" s="94">
        <v>144027</v>
      </c>
      <c r="TVW357" s="94">
        <v>144027</v>
      </c>
      <c r="TVX357" s="94">
        <v>144027</v>
      </c>
      <c r="TVY357" s="94">
        <v>144027</v>
      </c>
      <c r="TVZ357" s="94">
        <v>144027</v>
      </c>
      <c r="TWA357" s="94">
        <v>144027</v>
      </c>
      <c r="TWB357" s="94">
        <v>144027</v>
      </c>
      <c r="TWC357" s="94">
        <v>144027</v>
      </c>
      <c r="TWD357" s="94">
        <v>144027</v>
      </c>
      <c r="TWE357" s="94">
        <v>144027</v>
      </c>
      <c r="TWF357" s="94">
        <v>144027</v>
      </c>
      <c r="TWG357" s="94">
        <v>144027</v>
      </c>
      <c r="TWH357" s="94">
        <v>144027</v>
      </c>
      <c r="TWI357" s="94">
        <v>144027</v>
      </c>
      <c r="TWJ357" s="94">
        <v>144027</v>
      </c>
      <c r="TWK357" s="94">
        <v>144027</v>
      </c>
      <c r="TWL357" s="94">
        <v>144027</v>
      </c>
      <c r="TWM357" s="94">
        <v>144027</v>
      </c>
      <c r="TWN357" s="94">
        <v>144027</v>
      </c>
      <c r="TWO357" s="94">
        <v>144027</v>
      </c>
      <c r="TWP357" s="94">
        <v>144027</v>
      </c>
      <c r="TWQ357" s="94">
        <v>144027</v>
      </c>
      <c r="TWR357" s="94">
        <v>144027</v>
      </c>
      <c r="TWS357" s="94">
        <v>144027</v>
      </c>
      <c r="TWT357" s="94">
        <v>144027</v>
      </c>
      <c r="TWU357" s="94">
        <v>144027</v>
      </c>
      <c r="TWV357" s="94">
        <v>144027</v>
      </c>
      <c r="TWW357" s="94">
        <v>144027</v>
      </c>
      <c r="TWX357" s="94">
        <v>144027</v>
      </c>
      <c r="TWY357" s="94">
        <v>144027</v>
      </c>
      <c r="TWZ357" s="94">
        <v>144027</v>
      </c>
      <c r="TXA357" s="94">
        <v>144027</v>
      </c>
      <c r="TXB357" s="94">
        <v>144027</v>
      </c>
      <c r="TXC357" s="94">
        <v>144027</v>
      </c>
      <c r="TXD357" s="94">
        <v>144027</v>
      </c>
      <c r="TXE357" s="94">
        <v>144027</v>
      </c>
      <c r="TXF357" s="94">
        <v>144027</v>
      </c>
      <c r="TXG357" s="94">
        <v>144027</v>
      </c>
      <c r="TXH357" s="94">
        <v>144027</v>
      </c>
      <c r="TXI357" s="94">
        <v>144027</v>
      </c>
      <c r="TXJ357" s="94">
        <v>144027</v>
      </c>
      <c r="TXK357" s="94">
        <v>144027</v>
      </c>
      <c r="TXL357" s="94">
        <v>144027</v>
      </c>
      <c r="TXM357" s="94">
        <v>144027</v>
      </c>
      <c r="TXN357" s="94">
        <v>144027</v>
      </c>
      <c r="TXO357" s="94">
        <v>144027</v>
      </c>
      <c r="TXP357" s="94">
        <v>144027</v>
      </c>
      <c r="TXQ357" s="94">
        <v>144027</v>
      </c>
      <c r="TXR357" s="94">
        <v>144027</v>
      </c>
      <c r="TXS357" s="94">
        <v>144027</v>
      </c>
      <c r="TXT357" s="94">
        <v>144027</v>
      </c>
      <c r="TXU357" s="94">
        <v>144027</v>
      </c>
      <c r="TXV357" s="94">
        <v>144027</v>
      </c>
      <c r="TXW357" s="94">
        <v>144027</v>
      </c>
      <c r="TXX357" s="94">
        <v>144027</v>
      </c>
      <c r="TXY357" s="94">
        <v>144027</v>
      </c>
      <c r="TXZ357" s="94">
        <v>144027</v>
      </c>
      <c r="TYA357" s="94">
        <v>144027</v>
      </c>
      <c r="TYB357" s="94">
        <v>144027</v>
      </c>
      <c r="TYC357" s="94">
        <v>144027</v>
      </c>
      <c r="TYD357" s="94">
        <v>144027</v>
      </c>
      <c r="TYE357" s="94">
        <v>144027</v>
      </c>
      <c r="TYF357" s="94">
        <v>144027</v>
      </c>
      <c r="TYG357" s="94">
        <v>144027</v>
      </c>
      <c r="TYH357" s="94">
        <v>144027</v>
      </c>
      <c r="TYI357" s="94">
        <v>144027</v>
      </c>
      <c r="TYJ357" s="94">
        <v>144027</v>
      </c>
      <c r="TYK357" s="94">
        <v>144027</v>
      </c>
      <c r="TYL357" s="94">
        <v>144027</v>
      </c>
      <c r="TYM357" s="94">
        <v>144027</v>
      </c>
      <c r="TYN357" s="94">
        <v>144027</v>
      </c>
      <c r="TYO357" s="94">
        <v>144027</v>
      </c>
      <c r="TYP357" s="94">
        <v>144027</v>
      </c>
      <c r="TYQ357" s="94">
        <v>144027</v>
      </c>
      <c r="TYR357" s="94">
        <v>144027</v>
      </c>
      <c r="TYS357" s="94">
        <v>144027</v>
      </c>
      <c r="TYT357" s="94">
        <v>144027</v>
      </c>
      <c r="TYU357" s="94">
        <v>144027</v>
      </c>
      <c r="TYV357" s="94">
        <v>144027</v>
      </c>
      <c r="TYW357" s="94">
        <v>144027</v>
      </c>
      <c r="TYX357" s="94">
        <v>144027</v>
      </c>
      <c r="TYY357" s="94">
        <v>144027</v>
      </c>
      <c r="TYZ357" s="94">
        <v>144027</v>
      </c>
      <c r="TZA357" s="94">
        <v>144027</v>
      </c>
      <c r="TZB357" s="94">
        <v>144027</v>
      </c>
      <c r="TZC357" s="94">
        <v>144027</v>
      </c>
      <c r="TZD357" s="94">
        <v>144027</v>
      </c>
      <c r="TZE357" s="94">
        <v>144027</v>
      </c>
      <c r="TZF357" s="94">
        <v>144027</v>
      </c>
      <c r="TZG357" s="94">
        <v>144027</v>
      </c>
      <c r="TZH357" s="94">
        <v>144027</v>
      </c>
      <c r="TZI357" s="94">
        <v>144027</v>
      </c>
      <c r="TZJ357" s="94">
        <v>144027</v>
      </c>
      <c r="TZK357" s="94">
        <v>144027</v>
      </c>
      <c r="TZL357" s="94">
        <v>144027</v>
      </c>
      <c r="TZM357" s="94">
        <v>144027</v>
      </c>
      <c r="TZN357" s="94">
        <v>144027</v>
      </c>
      <c r="TZO357" s="94">
        <v>144027</v>
      </c>
      <c r="TZP357" s="94">
        <v>144027</v>
      </c>
      <c r="TZQ357" s="94">
        <v>144027</v>
      </c>
      <c r="TZR357" s="94">
        <v>144027</v>
      </c>
      <c r="TZS357" s="94">
        <v>144027</v>
      </c>
      <c r="TZT357" s="94">
        <v>144027</v>
      </c>
      <c r="TZU357" s="94">
        <v>144027</v>
      </c>
      <c r="TZV357" s="94">
        <v>144027</v>
      </c>
      <c r="TZW357" s="94">
        <v>144027</v>
      </c>
      <c r="TZX357" s="94">
        <v>144027</v>
      </c>
      <c r="TZY357" s="94">
        <v>144027</v>
      </c>
      <c r="TZZ357" s="94">
        <v>144027</v>
      </c>
      <c r="UAA357" s="94">
        <v>144027</v>
      </c>
      <c r="UAB357" s="94">
        <v>144027</v>
      </c>
      <c r="UAC357" s="94">
        <v>144027</v>
      </c>
      <c r="UAD357" s="94">
        <v>144027</v>
      </c>
      <c r="UAE357" s="94">
        <v>144027</v>
      </c>
      <c r="UAF357" s="94">
        <v>144027</v>
      </c>
      <c r="UAG357" s="94">
        <v>144027</v>
      </c>
      <c r="UAH357" s="94">
        <v>144027</v>
      </c>
      <c r="UAI357" s="94">
        <v>144027</v>
      </c>
      <c r="UAJ357" s="94">
        <v>144027</v>
      </c>
      <c r="UAK357" s="94">
        <v>144027</v>
      </c>
      <c r="UAL357" s="94">
        <v>144027</v>
      </c>
      <c r="UAM357" s="94">
        <v>144027</v>
      </c>
      <c r="UAN357" s="94">
        <v>144027</v>
      </c>
      <c r="UAO357" s="94">
        <v>144027</v>
      </c>
      <c r="UAP357" s="94">
        <v>144027</v>
      </c>
      <c r="UAQ357" s="94">
        <v>144027</v>
      </c>
      <c r="UAR357" s="94">
        <v>144027</v>
      </c>
      <c r="UAS357" s="94">
        <v>144027</v>
      </c>
      <c r="UAT357" s="94">
        <v>144027</v>
      </c>
      <c r="UAU357" s="94">
        <v>144027</v>
      </c>
      <c r="UAV357" s="94">
        <v>144027</v>
      </c>
      <c r="UAW357" s="94">
        <v>144027</v>
      </c>
      <c r="UAX357" s="94">
        <v>144027</v>
      </c>
      <c r="UAY357" s="94">
        <v>144027</v>
      </c>
      <c r="UAZ357" s="94">
        <v>144027</v>
      </c>
      <c r="UBA357" s="94">
        <v>144027</v>
      </c>
      <c r="UBB357" s="94">
        <v>144027</v>
      </c>
      <c r="UBC357" s="94">
        <v>144027</v>
      </c>
      <c r="UBD357" s="94">
        <v>144027</v>
      </c>
      <c r="UBE357" s="94">
        <v>144027</v>
      </c>
      <c r="UBF357" s="94">
        <v>144027</v>
      </c>
      <c r="UBG357" s="94">
        <v>144027</v>
      </c>
      <c r="UBH357" s="94">
        <v>144027</v>
      </c>
      <c r="UBI357" s="94">
        <v>144027</v>
      </c>
      <c r="UBJ357" s="94">
        <v>144027</v>
      </c>
      <c r="UBK357" s="94">
        <v>144027</v>
      </c>
      <c r="UBL357" s="94">
        <v>144027</v>
      </c>
      <c r="UBM357" s="94">
        <v>144027</v>
      </c>
      <c r="UBN357" s="94">
        <v>144027</v>
      </c>
      <c r="UBO357" s="94">
        <v>144027</v>
      </c>
      <c r="UBP357" s="94">
        <v>144027</v>
      </c>
      <c r="UBQ357" s="94">
        <v>144027</v>
      </c>
      <c r="UBR357" s="94">
        <v>144027</v>
      </c>
      <c r="UBS357" s="94">
        <v>144027</v>
      </c>
      <c r="UBT357" s="94">
        <v>144027</v>
      </c>
      <c r="UBU357" s="94">
        <v>144027</v>
      </c>
      <c r="UBV357" s="94">
        <v>144027</v>
      </c>
      <c r="UBW357" s="94">
        <v>144027</v>
      </c>
      <c r="UBX357" s="94">
        <v>144027</v>
      </c>
      <c r="UBY357" s="94">
        <v>144027</v>
      </c>
      <c r="UBZ357" s="94">
        <v>144027</v>
      </c>
      <c r="UCA357" s="94">
        <v>144027</v>
      </c>
      <c r="UCB357" s="94">
        <v>144027</v>
      </c>
      <c r="UCC357" s="94">
        <v>144027</v>
      </c>
      <c r="UCD357" s="94">
        <v>144027</v>
      </c>
      <c r="UCE357" s="94">
        <v>144027</v>
      </c>
      <c r="UCF357" s="94">
        <v>144027</v>
      </c>
      <c r="UCG357" s="94">
        <v>144027</v>
      </c>
      <c r="UCH357" s="94">
        <v>144027</v>
      </c>
      <c r="UCI357" s="94">
        <v>144027</v>
      </c>
      <c r="UCJ357" s="94">
        <v>144027</v>
      </c>
      <c r="UCK357" s="94">
        <v>144027</v>
      </c>
      <c r="UCL357" s="94">
        <v>144027</v>
      </c>
      <c r="UCM357" s="94">
        <v>144027</v>
      </c>
      <c r="UCN357" s="94">
        <v>144027</v>
      </c>
      <c r="UCO357" s="94">
        <v>144027</v>
      </c>
      <c r="UCP357" s="94">
        <v>144027</v>
      </c>
      <c r="UCQ357" s="94">
        <v>144027</v>
      </c>
      <c r="UCR357" s="94">
        <v>144027</v>
      </c>
      <c r="UCS357" s="94">
        <v>144027</v>
      </c>
      <c r="UCT357" s="94">
        <v>144027</v>
      </c>
      <c r="UCU357" s="94">
        <v>144027</v>
      </c>
      <c r="UCV357" s="94">
        <v>144027</v>
      </c>
      <c r="UCW357" s="94">
        <v>144027</v>
      </c>
      <c r="UCX357" s="94">
        <v>144027</v>
      </c>
      <c r="UCY357" s="94">
        <v>144027</v>
      </c>
      <c r="UCZ357" s="94">
        <v>144027</v>
      </c>
      <c r="UDA357" s="94">
        <v>144027</v>
      </c>
      <c r="UDB357" s="94">
        <v>144027</v>
      </c>
      <c r="UDC357" s="94">
        <v>144027</v>
      </c>
      <c r="UDD357" s="94">
        <v>144027</v>
      </c>
      <c r="UDE357" s="94">
        <v>144027</v>
      </c>
      <c r="UDF357" s="94">
        <v>144027</v>
      </c>
      <c r="UDG357" s="94">
        <v>144027</v>
      </c>
      <c r="UDH357" s="94">
        <v>144027</v>
      </c>
      <c r="UDI357" s="94">
        <v>144027</v>
      </c>
      <c r="UDJ357" s="94">
        <v>144027</v>
      </c>
      <c r="UDK357" s="94">
        <v>144027</v>
      </c>
      <c r="UDL357" s="94">
        <v>144027</v>
      </c>
      <c r="UDM357" s="94">
        <v>144027</v>
      </c>
      <c r="UDN357" s="94">
        <v>144027</v>
      </c>
      <c r="UDO357" s="94">
        <v>144027</v>
      </c>
      <c r="UDP357" s="94">
        <v>144027</v>
      </c>
      <c r="UDQ357" s="94">
        <v>144027</v>
      </c>
      <c r="UDR357" s="94">
        <v>144027</v>
      </c>
      <c r="UDS357" s="94">
        <v>144027</v>
      </c>
      <c r="UDT357" s="94">
        <v>144027</v>
      </c>
      <c r="UDU357" s="94">
        <v>144027</v>
      </c>
      <c r="UDV357" s="94">
        <v>144027</v>
      </c>
      <c r="UDW357" s="94">
        <v>144027</v>
      </c>
      <c r="UDX357" s="94">
        <v>144027</v>
      </c>
      <c r="UDY357" s="94">
        <v>144027</v>
      </c>
      <c r="UDZ357" s="94">
        <v>144027</v>
      </c>
      <c r="UEA357" s="94">
        <v>144027</v>
      </c>
      <c r="UEB357" s="94">
        <v>144027</v>
      </c>
      <c r="UEC357" s="94">
        <v>144027</v>
      </c>
      <c r="UED357" s="94">
        <v>144027</v>
      </c>
      <c r="UEE357" s="94">
        <v>144027</v>
      </c>
      <c r="UEF357" s="94">
        <v>144027</v>
      </c>
      <c r="UEG357" s="94">
        <v>144027</v>
      </c>
      <c r="UEH357" s="94">
        <v>144027</v>
      </c>
      <c r="UEI357" s="94">
        <v>144027</v>
      </c>
      <c r="UEJ357" s="94">
        <v>144027</v>
      </c>
      <c r="UEK357" s="94">
        <v>144027</v>
      </c>
      <c r="UEL357" s="94">
        <v>144027</v>
      </c>
      <c r="UEM357" s="94">
        <v>144027</v>
      </c>
      <c r="UEN357" s="94">
        <v>144027</v>
      </c>
      <c r="UEO357" s="94">
        <v>144027</v>
      </c>
      <c r="UEP357" s="94">
        <v>144027</v>
      </c>
      <c r="UEQ357" s="94">
        <v>144027</v>
      </c>
      <c r="UER357" s="94">
        <v>144027</v>
      </c>
      <c r="UES357" s="94">
        <v>144027</v>
      </c>
      <c r="UET357" s="94">
        <v>144027</v>
      </c>
      <c r="UEU357" s="94">
        <v>144027</v>
      </c>
      <c r="UEV357" s="94">
        <v>144027</v>
      </c>
      <c r="UEW357" s="94">
        <v>144027</v>
      </c>
      <c r="UEX357" s="94">
        <v>144027</v>
      </c>
      <c r="UEY357" s="94">
        <v>144027</v>
      </c>
      <c r="UEZ357" s="94">
        <v>144027</v>
      </c>
      <c r="UFA357" s="94">
        <v>144027</v>
      </c>
      <c r="UFB357" s="94">
        <v>144027</v>
      </c>
      <c r="UFC357" s="94">
        <v>144027</v>
      </c>
      <c r="UFD357" s="94">
        <v>144027</v>
      </c>
      <c r="UFE357" s="94">
        <v>144027</v>
      </c>
      <c r="UFF357" s="94">
        <v>144027</v>
      </c>
      <c r="UFG357" s="94">
        <v>144027</v>
      </c>
      <c r="UFH357" s="94">
        <v>144027</v>
      </c>
      <c r="UFI357" s="94">
        <v>144027</v>
      </c>
      <c r="UFJ357" s="94">
        <v>144027</v>
      </c>
      <c r="UFK357" s="94">
        <v>144027</v>
      </c>
      <c r="UFL357" s="94">
        <v>144027</v>
      </c>
      <c r="UFM357" s="94">
        <v>144027</v>
      </c>
      <c r="UFN357" s="94">
        <v>144027</v>
      </c>
      <c r="UFO357" s="94">
        <v>144027</v>
      </c>
      <c r="UFP357" s="94">
        <v>144027</v>
      </c>
      <c r="UFQ357" s="94">
        <v>144027</v>
      </c>
      <c r="UFR357" s="94">
        <v>144027</v>
      </c>
      <c r="UFS357" s="94">
        <v>144027</v>
      </c>
      <c r="UFT357" s="94">
        <v>144027</v>
      </c>
      <c r="UFU357" s="94">
        <v>144027</v>
      </c>
      <c r="UFV357" s="94">
        <v>144027</v>
      </c>
      <c r="UFW357" s="94">
        <v>144027</v>
      </c>
      <c r="UFX357" s="94">
        <v>144027</v>
      </c>
      <c r="UFY357" s="94">
        <v>144027</v>
      </c>
      <c r="UFZ357" s="94">
        <v>144027</v>
      </c>
      <c r="UGA357" s="94">
        <v>144027</v>
      </c>
      <c r="UGB357" s="94">
        <v>144027</v>
      </c>
      <c r="UGC357" s="94">
        <v>144027</v>
      </c>
      <c r="UGD357" s="94">
        <v>144027</v>
      </c>
      <c r="UGE357" s="94">
        <v>144027</v>
      </c>
      <c r="UGF357" s="94">
        <v>144027</v>
      </c>
      <c r="UGG357" s="94">
        <v>144027</v>
      </c>
      <c r="UGH357" s="94">
        <v>144027</v>
      </c>
      <c r="UGI357" s="94">
        <v>144027</v>
      </c>
      <c r="UGJ357" s="94">
        <v>144027</v>
      </c>
      <c r="UGK357" s="94">
        <v>144027</v>
      </c>
      <c r="UGL357" s="94">
        <v>144027</v>
      </c>
      <c r="UGM357" s="94">
        <v>144027</v>
      </c>
      <c r="UGN357" s="94">
        <v>144027</v>
      </c>
      <c r="UGO357" s="94">
        <v>144027</v>
      </c>
      <c r="UGP357" s="94">
        <v>144027</v>
      </c>
      <c r="UGQ357" s="94">
        <v>144027</v>
      </c>
      <c r="UGR357" s="94">
        <v>144027</v>
      </c>
      <c r="UGS357" s="94">
        <v>144027</v>
      </c>
      <c r="UGT357" s="94">
        <v>144027</v>
      </c>
      <c r="UGU357" s="94">
        <v>144027</v>
      </c>
      <c r="UGV357" s="94">
        <v>144027</v>
      </c>
      <c r="UGW357" s="94">
        <v>144027</v>
      </c>
      <c r="UGX357" s="94">
        <v>144027</v>
      </c>
      <c r="UGY357" s="94">
        <v>144027</v>
      </c>
      <c r="UGZ357" s="94">
        <v>144027</v>
      </c>
      <c r="UHA357" s="94">
        <v>144027</v>
      </c>
      <c r="UHB357" s="94">
        <v>144027</v>
      </c>
      <c r="UHC357" s="94">
        <v>144027</v>
      </c>
      <c r="UHD357" s="94">
        <v>144027</v>
      </c>
      <c r="UHE357" s="94">
        <v>144027</v>
      </c>
      <c r="UHF357" s="94">
        <v>144027</v>
      </c>
      <c r="UHG357" s="94">
        <v>144027</v>
      </c>
      <c r="UHH357" s="94">
        <v>144027</v>
      </c>
      <c r="UHI357" s="94">
        <v>144027</v>
      </c>
      <c r="UHJ357" s="94">
        <v>144027</v>
      </c>
      <c r="UHK357" s="94">
        <v>144027</v>
      </c>
      <c r="UHL357" s="94">
        <v>144027</v>
      </c>
      <c r="UHM357" s="94">
        <v>144027</v>
      </c>
      <c r="UHN357" s="94">
        <v>144027</v>
      </c>
      <c r="UHO357" s="94">
        <v>144027</v>
      </c>
      <c r="UHP357" s="94">
        <v>144027</v>
      </c>
      <c r="UHQ357" s="94">
        <v>144027</v>
      </c>
      <c r="UHR357" s="94">
        <v>144027</v>
      </c>
      <c r="UHS357" s="94">
        <v>144027</v>
      </c>
      <c r="UHT357" s="94">
        <v>144027</v>
      </c>
      <c r="UHU357" s="94">
        <v>144027</v>
      </c>
      <c r="UHV357" s="94">
        <v>144027</v>
      </c>
      <c r="UHW357" s="94">
        <v>144027</v>
      </c>
      <c r="UHX357" s="94">
        <v>144027</v>
      </c>
      <c r="UHY357" s="94">
        <v>144027</v>
      </c>
      <c r="UHZ357" s="94">
        <v>144027</v>
      </c>
      <c r="UIA357" s="94">
        <v>144027</v>
      </c>
      <c r="UIB357" s="94">
        <v>144027</v>
      </c>
      <c r="UIC357" s="94">
        <v>144027</v>
      </c>
      <c r="UID357" s="94">
        <v>144027</v>
      </c>
      <c r="UIE357" s="94">
        <v>144027</v>
      </c>
      <c r="UIF357" s="94">
        <v>144027</v>
      </c>
      <c r="UIG357" s="94">
        <v>144027</v>
      </c>
      <c r="UIH357" s="94">
        <v>144027</v>
      </c>
      <c r="UII357" s="94">
        <v>144027</v>
      </c>
      <c r="UIJ357" s="94">
        <v>144027</v>
      </c>
      <c r="UIK357" s="94">
        <v>144027</v>
      </c>
      <c r="UIL357" s="94">
        <v>144027</v>
      </c>
      <c r="UIM357" s="94">
        <v>144027</v>
      </c>
      <c r="UIN357" s="94">
        <v>144027</v>
      </c>
      <c r="UIO357" s="94">
        <v>144027</v>
      </c>
      <c r="UIP357" s="94">
        <v>144027</v>
      </c>
      <c r="UIQ357" s="94">
        <v>144027</v>
      </c>
      <c r="UIR357" s="94">
        <v>144027</v>
      </c>
      <c r="UIS357" s="94">
        <v>144027</v>
      </c>
      <c r="UIT357" s="94">
        <v>144027</v>
      </c>
      <c r="UIU357" s="94">
        <v>144027</v>
      </c>
      <c r="UIV357" s="94">
        <v>144027</v>
      </c>
      <c r="UIW357" s="94">
        <v>144027</v>
      </c>
      <c r="UIX357" s="94">
        <v>144027</v>
      </c>
      <c r="UIY357" s="94">
        <v>144027</v>
      </c>
      <c r="UIZ357" s="94">
        <v>144027</v>
      </c>
      <c r="UJA357" s="94">
        <v>144027</v>
      </c>
      <c r="UJB357" s="94">
        <v>144027</v>
      </c>
      <c r="UJC357" s="94">
        <v>144027</v>
      </c>
      <c r="UJD357" s="94">
        <v>144027</v>
      </c>
      <c r="UJE357" s="94">
        <v>144027</v>
      </c>
      <c r="UJF357" s="94">
        <v>144027</v>
      </c>
      <c r="UJG357" s="94">
        <v>144027</v>
      </c>
      <c r="UJH357" s="94">
        <v>144027</v>
      </c>
      <c r="UJI357" s="94">
        <v>144027</v>
      </c>
      <c r="UJJ357" s="94">
        <v>144027</v>
      </c>
      <c r="UJK357" s="94">
        <v>144027</v>
      </c>
      <c r="UJL357" s="94">
        <v>144027</v>
      </c>
      <c r="UJM357" s="94">
        <v>144027</v>
      </c>
      <c r="UJN357" s="94">
        <v>144027</v>
      </c>
      <c r="UJO357" s="94">
        <v>144027</v>
      </c>
      <c r="UJP357" s="94">
        <v>144027</v>
      </c>
      <c r="UJQ357" s="94">
        <v>144027</v>
      </c>
      <c r="UJR357" s="94">
        <v>144027</v>
      </c>
      <c r="UJS357" s="94">
        <v>144027</v>
      </c>
      <c r="UJT357" s="94">
        <v>144027</v>
      </c>
      <c r="UJU357" s="94">
        <v>144027</v>
      </c>
      <c r="UJV357" s="94">
        <v>144027</v>
      </c>
      <c r="UJW357" s="94">
        <v>144027</v>
      </c>
      <c r="UJX357" s="94">
        <v>144027</v>
      </c>
      <c r="UJY357" s="94">
        <v>144027</v>
      </c>
      <c r="UJZ357" s="94">
        <v>144027</v>
      </c>
      <c r="UKA357" s="94">
        <v>144027</v>
      </c>
      <c r="UKB357" s="94">
        <v>144027</v>
      </c>
      <c r="UKC357" s="94">
        <v>144027</v>
      </c>
      <c r="UKD357" s="94">
        <v>144027</v>
      </c>
      <c r="UKE357" s="94">
        <v>144027</v>
      </c>
      <c r="UKF357" s="94">
        <v>144027</v>
      </c>
      <c r="UKG357" s="94">
        <v>144027</v>
      </c>
      <c r="UKH357" s="94">
        <v>144027</v>
      </c>
      <c r="UKI357" s="94">
        <v>144027</v>
      </c>
      <c r="UKJ357" s="94">
        <v>144027</v>
      </c>
      <c r="UKK357" s="94">
        <v>144027</v>
      </c>
      <c r="UKL357" s="94">
        <v>144027</v>
      </c>
      <c r="UKM357" s="94">
        <v>144027</v>
      </c>
      <c r="UKN357" s="94">
        <v>144027</v>
      </c>
      <c r="UKO357" s="94">
        <v>144027</v>
      </c>
      <c r="UKP357" s="94">
        <v>144027</v>
      </c>
      <c r="UKQ357" s="94">
        <v>144027</v>
      </c>
      <c r="UKR357" s="94">
        <v>144027</v>
      </c>
      <c r="UKS357" s="94">
        <v>144027</v>
      </c>
      <c r="UKT357" s="94">
        <v>144027</v>
      </c>
      <c r="UKU357" s="94">
        <v>144027</v>
      </c>
      <c r="UKV357" s="94">
        <v>144027</v>
      </c>
      <c r="UKW357" s="94">
        <v>144027</v>
      </c>
      <c r="UKX357" s="94">
        <v>144027</v>
      </c>
      <c r="UKY357" s="94">
        <v>144027</v>
      </c>
      <c r="UKZ357" s="94">
        <v>144027</v>
      </c>
      <c r="ULA357" s="94">
        <v>144027</v>
      </c>
      <c r="ULB357" s="94">
        <v>144027</v>
      </c>
      <c r="ULC357" s="94">
        <v>144027</v>
      </c>
      <c r="ULD357" s="94">
        <v>144027</v>
      </c>
      <c r="ULE357" s="94">
        <v>144027</v>
      </c>
      <c r="ULF357" s="94">
        <v>144027</v>
      </c>
      <c r="ULG357" s="94">
        <v>144027</v>
      </c>
      <c r="ULH357" s="94">
        <v>144027</v>
      </c>
      <c r="ULI357" s="94">
        <v>144027</v>
      </c>
      <c r="ULJ357" s="94">
        <v>144027</v>
      </c>
      <c r="ULK357" s="94">
        <v>144027</v>
      </c>
      <c r="ULL357" s="94">
        <v>144027</v>
      </c>
      <c r="ULM357" s="94">
        <v>144027</v>
      </c>
      <c r="ULN357" s="94">
        <v>144027</v>
      </c>
      <c r="ULO357" s="94">
        <v>144027</v>
      </c>
      <c r="ULP357" s="94">
        <v>144027</v>
      </c>
      <c r="ULQ357" s="94">
        <v>144027</v>
      </c>
      <c r="ULR357" s="94">
        <v>144027</v>
      </c>
      <c r="ULS357" s="94">
        <v>144027</v>
      </c>
      <c r="ULT357" s="94">
        <v>144027</v>
      </c>
      <c r="ULU357" s="94">
        <v>144027</v>
      </c>
      <c r="ULV357" s="94">
        <v>144027</v>
      </c>
      <c r="ULW357" s="94">
        <v>144027</v>
      </c>
      <c r="ULX357" s="94">
        <v>144027</v>
      </c>
      <c r="ULY357" s="94">
        <v>144027</v>
      </c>
      <c r="ULZ357" s="94">
        <v>144027</v>
      </c>
      <c r="UMA357" s="94">
        <v>144027</v>
      </c>
      <c r="UMB357" s="94">
        <v>144027</v>
      </c>
      <c r="UMC357" s="94">
        <v>144027</v>
      </c>
      <c r="UMD357" s="94">
        <v>144027</v>
      </c>
      <c r="UME357" s="94">
        <v>144027</v>
      </c>
      <c r="UMF357" s="94">
        <v>144027</v>
      </c>
      <c r="UMG357" s="94">
        <v>144027</v>
      </c>
      <c r="UMH357" s="94">
        <v>144027</v>
      </c>
      <c r="UMI357" s="94">
        <v>144027</v>
      </c>
      <c r="UMJ357" s="94">
        <v>144027</v>
      </c>
      <c r="UMK357" s="94">
        <v>144027</v>
      </c>
      <c r="UML357" s="94">
        <v>144027</v>
      </c>
      <c r="UMM357" s="94">
        <v>144027</v>
      </c>
      <c r="UMN357" s="94">
        <v>144027</v>
      </c>
      <c r="UMO357" s="94">
        <v>144027</v>
      </c>
      <c r="UMP357" s="94">
        <v>144027</v>
      </c>
      <c r="UMQ357" s="94">
        <v>144027</v>
      </c>
      <c r="UMR357" s="94">
        <v>144027</v>
      </c>
      <c r="UMS357" s="94">
        <v>144027</v>
      </c>
      <c r="UMT357" s="94">
        <v>144027</v>
      </c>
      <c r="UMU357" s="94">
        <v>144027</v>
      </c>
      <c r="UMV357" s="94">
        <v>144027</v>
      </c>
      <c r="UMW357" s="94">
        <v>144027</v>
      </c>
      <c r="UMX357" s="94">
        <v>144027</v>
      </c>
      <c r="UMY357" s="94">
        <v>144027</v>
      </c>
      <c r="UMZ357" s="94">
        <v>144027</v>
      </c>
      <c r="UNA357" s="94">
        <v>144027</v>
      </c>
      <c r="UNB357" s="94">
        <v>144027</v>
      </c>
      <c r="UNC357" s="94">
        <v>144027</v>
      </c>
      <c r="UND357" s="94">
        <v>144027</v>
      </c>
      <c r="UNE357" s="94">
        <v>144027</v>
      </c>
      <c r="UNF357" s="94">
        <v>144027</v>
      </c>
      <c r="UNG357" s="94">
        <v>144027</v>
      </c>
      <c r="UNH357" s="94">
        <v>144027</v>
      </c>
      <c r="UNI357" s="94">
        <v>144027</v>
      </c>
      <c r="UNJ357" s="94">
        <v>144027</v>
      </c>
      <c r="UNK357" s="94">
        <v>144027</v>
      </c>
      <c r="UNL357" s="94">
        <v>144027</v>
      </c>
      <c r="UNM357" s="94">
        <v>144027</v>
      </c>
      <c r="UNN357" s="94">
        <v>144027</v>
      </c>
      <c r="UNO357" s="94">
        <v>144027</v>
      </c>
      <c r="UNP357" s="94">
        <v>144027</v>
      </c>
      <c r="UNQ357" s="94">
        <v>144027</v>
      </c>
      <c r="UNR357" s="94">
        <v>144027</v>
      </c>
      <c r="UNS357" s="94">
        <v>144027</v>
      </c>
      <c r="UNT357" s="94">
        <v>144027</v>
      </c>
      <c r="UNU357" s="94">
        <v>144027</v>
      </c>
      <c r="UNV357" s="94">
        <v>144027</v>
      </c>
      <c r="UNW357" s="94">
        <v>144027</v>
      </c>
      <c r="UNX357" s="94">
        <v>144027</v>
      </c>
      <c r="UNY357" s="94">
        <v>144027</v>
      </c>
      <c r="UNZ357" s="94">
        <v>144027</v>
      </c>
      <c r="UOA357" s="94">
        <v>144027</v>
      </c>
      <c r="UOB357" s="94">
        <v>144027</v>
      </c>
      <c r="UOC357" s="94">
        <v>144027</v>
      </c>
      <c r="UOD357" s="94">
        <v>144027</v>
      </c>
      <c r="UOE357" s="94">
        <v>144027</v>
      </c>
      <c r="UOF357" s="94">
        <v>144027</v>
      </c>
      <c r="UOG357" s="94">
        <v>144027</v>
      </c>
      <c r="UOH357" s="94">
        <v>144027</v>
      </c>
      <c r="UOI357" s="94">
        <v>144027</v>
      </c>
      <c r="UOJ357" s="94">
        <v>144027</v>
      </c>
      <c r="UOK357" s="94">
        <v>144027</v>
      </c>
      <c r="UOL357" s="94">
        <v>144027</v>
      </c>
      <c r="UOM357" s="94">
        <v>144027</v>
      </c>
      <c r="UON357" s="94">
        <v>144027</v>
      </c>
      <c r="UOO357" s="94">
        <v>144027</v>
      </c>
      <c r="UOP357" s="94">
        <v>144027</v>
      </c>
      <c r="UOQ357" s="94">
        <v>144027</v>
      </c>
      <c r="UOR357" s="94">
        <v>144027</v>
      </c>
      <c r="UOS357" s="94">
        <v>144027</v>
      </c>
      <c r="UOT357" s="94">
        <v>144027</v>
      </c>
      <c r="UOU357" s="94">
        <v>144027</v>
      </c>
      <c r="UOV357" s="94">
        <v>144027</v>
      </c>
      <c r="UOW357" s="94">
        <v>144027</v>
      </c>
      <c r="UOX357" s="94">
        <v>144027</v>
      </c>
      <c r="UOY357" s="94">
        <v>144027</v>
      </c>
      <c r="UOZ357" s="94">
        <v>144027</v>
      </c>
      <c r="UPA357" s="94">
        <v>144027</v>
      </c>
      <c r="UPB357" s="94">
        <v>144027</v>
      </c>
      <c r="UPC357" s="94">
        <v>144027</v>
      </c>
      <c r="UPD357" s="94">
        <v>144027</v>
      </c>
      <c r="UPE357" s="94">
        <v>144027</v>
      </c>
      <c r="UPF357" s="94">
        <v>144027</v>
      </c>
      <c r="UPG357" s="94">
        <v>144027</v>
      </c>
      <c r="UPH357" s="94">
        <v>144027</v>
      </c>
      <c r="UPI357" s="94">
        <v>144027</v>
      </c>
      <c r="UPJ357" s="94">
        <v>144027</v>
      </c>
      <c r="UPK357" s="94">
        <v>144027</v>
      </c>
      <c r="UPL357" s="94">
        <v>144027</v>
      </c>
      <c r="UPM357" s="94">
        <v>144027</v>
      </c>
      <c r="UPN357" s="94">
        <v>144027</v>
      </c>
      <c r="UPO357" s="94">
        <v>144027</v>
      </c>
      <c r="UPP357" s="94">
        <v>144027</v>
      </c>
      <c r="UPQ357" s="94">
        <v>144027</v>
      </c>
      <c r="UPR357" s="94">
        <v>144027</v>
      </c>
      <c r="UPS357" s="94">
        <v>144027</v>
      </c>
      <c r="UPT357" s="94">
        <v>144027</v>
      </c>
      <c r="UPU357" s="94">
        <v>144027</v>
      </c>
      <c r="UPV357" s="94">
        <v>144027</v>
      </c>
      <c r="UPW357" s="94">
        <v>144027</v>
      </c>
      <c r="UPX357" s="94">
        <v>144027</v>
      </c>
      <c r="UPY357" s="94">
        <v>144027</v>
      </c>
      <c r="UPZ357" s="94">
        <v>144027</v>
      </c>
      <c r="UQA357" s="94">
        <v>144027</v>
      </c>
      <c r="UQB357" s="94">
        <v>144027</v>
      </c>
      <c r="UQC357" s="94">
        <v>144027</v>
      </c>
      <c r="UQD357" s="94">
        <v>144027</v>
      </c>
      <c r="UQE357" s="94">
        <v>144027</v>
      </c>
      <c r="UQF357" s="94">
        <v>144027</v>
      </c>
      <c r="UQG357" s="94">
        <v>144027</v>
      </c>
      <c r="UQH357" s="94">
        <v>144027</v>
      </c>
      <c r="UQI357" s="94">
        <v>144027</v>
      </c>
      <c r="UQJ357" s="94">
        <v>144027</v>
      </c>
      <c r="UQK357" s="94">
        <v>144027</v>
      </c>
      <c r="UQL357" s="94">
        <v>144027</v>
      </c>
      <c r="UQM357" s="94">
        <v>144027</v>
      </c>
      <c r="UQN357" s="94">
        <v>144027</v>
      </c>
      <c r="UQO357" s="94">
        <v>144027</v>
      </c>
      <c r="UQP357" s="94">
        <v>144027</v>
      </c>
      <c r="UQQ357" s="94">
        <v>144027</v>
      </c>
      <c r="UQR357" s="94">
        <v>144027</v>
      </c>
      <c r="UQS357" s="94">
        <v>144027</v>
      </c>
      <c r="UQT357" s="94">
        <v>144027</v>
      </c>
      <c r="UQU357" s="94">
        <v>144027</v>
      </c>
      <c r="UQV357" s="94">
        <v>144027</v>
      </c>
      <c r="UQW357" s="94">
        <v>144027</v>
      </c>
      <c r="UQX357" s="94">
        <v>144027</v>
      </c>
      <c r="UQY357" s="94">
        <v>144027</v>
      </c>
      <c r="UQZ357" s="94">
        <v>144027</v>
      </c>
      <c r="URA357" s="94">
        <v>144027</v>
      </c>
      <c r="URB357" s="94">
        <v>144027</v>
      </c>
      <c r="URC357" s="94">
        <v>144027</v>
      </c>
      <c r="URD357" s="94">
        <v>144027</v>
      </c>
      <c r="URE357" s="94">
        <v>144027</v>
      </c>
      <c r="URF357" s="94">
        <v>144027</v>
      </c>
      <c r="URG357" s="94">
        <v>144027</v>
      </c>
      <c r="URH357" s="94">
        <v>144027</v>
      </c>
      <c r="URI357" s="94">
        <v>144027</v>
      </c>
      <c r="URJ357" s="94">
        <v>144027</v>
      </c>
      <c r="URK357" s="94">
        <v>144027</v>
      </c>
      <c r="URL357" s="94">
        <v>144027</v>
      </c>
      <c r="URM357" s="94">
        <v>144027</v>
      </c>
      <c r="URN357" s="94">
        <v>144027</v>
      </c>
      <c r="URO357" s="94">
        <v>144027</v>
      </c>
      <c r="URP357" s="94">
        <v>144027</v>
      </c>
      <c r="URQ357" s="94">
        <v>144027</v>
      </c>
      <c r="URR357" s="94">
        <v>144027</v>
      </c>
      <c r="URS357" s="94">
        <v>144027</v>
      </c>
      <c r="URT357" s="94">
        <v>144027</v>
      </c>
      <c r="URU357" s="94">
        <v>144027</v>
      </c>
      <c r="URV357" s="94">
        <v>144027</v>
      </c>
      <c r="URW357" s="94">
        <v>144027</v>
      </c>
      <c r="URX357" s="94">
        <v>144027</v>
      </c>
      <c r="URY357" s="94">
        <v>144027</v>
      </c>
      <c r="URZ357" s="94">
        <v>144027</v>
      </c>
      <c r="USA357" s="94">
        <v>144027</v>
      </c>
      <c r="USB357" s="94">
        <v>144027</v>
      </c>
      <c r="USC357" s="94">
        <v>144027</v>
      </c>
      <c r="USD357" s="94">
        <v>144027</v>
      </c>
      <c r="USE357" s="94">
        <v>144027</v>
      </c>
      <c r="USF357" s="94">
        <v>144027</v>
      </c>
      <c r="USG357" s="94">
        <v>144027</v>
      </c>
      <c r="USH357" s="94">
        <v>144027</v>
      </c>
      <c r="USI357" s="94">
        <v>144027</v>
      </c>
      <c r="USJ357" s="94">
        <v>144027</v>
      </c>
      <c r="USK357" s="94">
        <v>144027</v>
      </c>
      <c r="USL357" s="94">
        <v>144027</v>
      </c>
      <c r="USM357" s="94">
        <v>144027</v>
      </c>
      <c r="USN357" s="94">
        <v>144027</v>
      </c>
      <c r="USO357" s="94">
        <v>144027</v>
      </c>
      <c r="USP357" s="94">
        <v>144027</v>
      </c>
      <c r="USQ357" s="94">
        <v>144027</v>
      </c>
      <c r="USR357" s="94">
        <v>144027</v>
      </c>
      <c r="USS357" s="94">
        <v>144027</v>
      </c>
      <c r="UST357" s="94">
        <v>144027</v>
      </c>
      <c r="USU357" s="94">
        <v>144027</v>
      </c>
      <c r="USV357" s="94">
        <v>144027</v>
      </c>
      <c r="USW357" s="94">
        <v>144027</v>
      </c>
      <c r="USX357" s="94">
        <v>144027</v>
      </c>
      <c r="USY357" s="94">
        <v>144027</v>
      </c>
      <c r="USZ357" s="94">
        <v>144027</v>
      </c>
      <c r="UTA357" s="94">
        <v>144027</v>
      </c>
      <c r="UTB357" s="94">
        <v>144027</v>
      </c>
      <c r="UTC357" s="94">
        <v>144027</v>
      </c>
      <c r="UTD357" s="94">
        <v>144027</v>
      </c>
      <c r="UTE357" s="94">
        <v>144027</v>
      </c>
      <c r="UTF357" s="94">
        <v>144027</v>
      </c>
      <c r="UTG357" s="94">
        <v>144027</v>
      </c>
      <c r="UTH357" s="94">
        <v>144027</v>
      </c>
      <c r="UTI357" s="94">
        <v>144027</v>
      </c>
      <c r="UTJ357" s="94">
        <v>144027</v>
      </c>
      <c r="UTK357" s="94">
        <v>144027</v>
      </c>
      <c r="UTL357" s="94">
        <v>144027</v>
      </c>
      <c r="UTM357" s="94">
        <v>144027</v>
      </c>
      <c r="UTN357" s="94">
        <v>144027</v>
      </c>
      <c r="UTO357" s="94">
        <v>144027</v>
      </c>
      <c r="UTP357" s="94">
        <v>144027</v>
      </c>
      <c r="UTQ357" s="94">
        <v>144027</v>
      </c>
      <c r="UTR357" s="94">
        <v>144027</v>
      </c>
      <c r="UTS357" s="94">
        <v>144027</v>
      </c>
      <c r="UTT357" s="94">
        <v>144027</v>
      </c>
      <c r="UTU357" s="94">
        <v>144027</v>
      </c>
      <c r="UTV357" s="94">
        <v>144027</v>
      </c>
      <c r="UTW357" s="94">
        <v>144027</v>
      </c>
      <c r="UTX357" s="94">
        <v>144027</v>
      </c>
      <c r="UTY357" s="94">
        <v>144027</v>
      </c>
      <c r="UTZ357" s="94">
        <v>144027</v>
      </c>
      <c r="UUA357" s="94">
        <v>144027</v>
      </c>
      <c r="UUB357" s="94">
        <v>144027</v>
      </c>
      <c r="UUC357" s="94">
        <v>144027</v>
      </c>
      <c r="UUD357" s="94">
        <v>144027</v>
      </c>
      <c r="UUE357" s="94">
        <v>144027</v>
      </c>
      <c r="UUF357" s="94">
        <v>144027</v>
      </c>
      <c r="UUG357" s="94">
        <v>144027</v>
      </c>
      <c r="UUH357" s="94">
        <v>144027</v>
      </c>
      <c r="UUI357" s="94">
        <v>144027</v>
      </c>
      <c r="UUJ357" s="94">
        <v>144027</v>
      </c>
      <c r="UUK357" s="94">
        <v>144027</v>
      </c>
      <c r="UUL357" s="94">
        <v>144027</v>
      </c>
      <c r="UUM357" s="94">
        <v>144027</v>
      </c>
      <c r="UUN357" s="94">
        <v>144027</v>
      </c>
      <c r="UUO357" s="94">
        <v>144027</v>
      </c>
      <c r="UUP357" s="94">
        <v>144027</v>
      </c>
      <c r="UUQ357" s="94">
        <v>144027</v>
      </c>
      <c r="UUR357" s="94">
        <v>144027</v>
      </c>
      <c r="UUS357" s="94">
        <v>144027</v>
      </c>
      <c r="UUT357" s="94">
        <v>144027</v>
      </c>
      <c r="UUU357" s="94">
        <v>144027</v>
      </c>
      <c r="UUV357" s="94">
        <v>144027</v>
      </c>
      <c r="UUW357" s="94">
        <v>144027</v>
      </c>
      <c r="UUX357" s="94">
        <v>144027</v>
      </c>
      <c r="UUY357" s="94">
        <v>144027</v>
      </c>
      <c r="UUZ357" s="94">
        <v>144027</v>
      </c>
      <c r="UVA357" s="94">
        <v>144027</v>
      </c>
      <c r="UVB357" s="94">
        <v>144027</v>
      </c>
      <c r="UVC357" s="94">
        <v>144027</v>
      </c>
      <c r="UVD357" s="94">
        <v>144027</v>
      </c>
      <c r="UVE357" s="94">
        <v>144027</v>
      </c>
      <c r="UVF357" s="94">
        <v>144027</v>
      </c>
      <c r="UVG357" s="94">
        <v>144027</v>
      </c>
      <c r="UVH357" s="94">
        <v>144027</v>
      </c>
      <c r="UVI357" s="94">
        <v>144027</v>
      </c>
      <c r="UVJ357" s="94">
        <v>144027</v>
      </c>
      <c r="UVK357" s="94">
        <v>144027</v>
      </c>
      <c r="UVL357" s="94">
        <v>144027</v>
      </c>
      <c r="UVM357" s="94">
        <v>144027</v>
      </c>
      <c r="UVN357" s="94">
        <v>144027</v>
      </c>
      <c r="UVO357" s="94">
        <v>144027</v>
      </c>
      <c r="UVP357" s="94">
        <v>144027</v>
      </c>
      <c r="UVQ357" s="94">
        <v>144027</v>
      </c>
      <c r="UVR357" s="94">
        <v>144027</v>
      </c>
      <c r="UVS357" s="94">
        <v>144027</v>
      </c>
      <c r="UVT357" s="94">
        <v>144027</v>
      </c>
      <c r="UVU357" s="94">
        <v>144027</v>
      </c>
      <c r="UVV357" s="94">
        <v>144027</v>
      </c>
      <c r="UVW357" s="94">
        <v>144027</v>
      </c>
      <c r="UVX357" s="94">
        <v>144027</v>
      </c>
      <c r="UVY357" s="94">
        <v>144027</v>
      </c>
      <c r="UVZ357" s="94">
        <v>144027</v>
      </c>
      <c r="UWA357" s="94">
        <v>144027</v>
      </c>
      <c r="UWB357" s="94">
        <v>144027</v>
      </c>
      <c r="UWC357" s="94">
        <v>144027</v>
      </c>
      <c r="UWD357" s="94">
        <v>144027</v>
      </c>
      <c r="UWE357" s="94">
        <v>144027</v>
      </c>
      <c r="UWF357" s="94">
        <v>144027</v>
      </c>
      <c r="UWG357" s="94">
        <v>144027</v>
      </c>
      <c r="UWH357" s="94">
        <v>144027</v>
      </c>
      <c r="UWI357" s="94">
        <v>144027</v>
      </c>
      <c r="UWJ357" s="94">
        <v>144027</v>
      </c>
      <c r="UWK357" s="94">
        <v>144027</v>
      </c>
      <c r="UWL357" s="94">
        <v>144027</v>
      </c>
      <c r="UWM357" s="94">
        <v>144027</v>
      </c>
      <c r="UWN357" s="94">
        <v>144027</v>
      </c>
      <c r="UWO357" s="94">
        <v>144027</v>
      </c>
      <c r="UWP357" s="94">
        <v>144027</v>
      </c>
      <c r="UWQ357" s="94">
        <v>144027</v>
      </c>
      <c r="UWR357" s="94">
        <v>144027</v>
      </c>
      <c r="UWS357" s="94">
        <v>144027</v>
      </c>
      <c r="UWT357" s="94">
        <v>144027</v>
      </c>
      <c r="UWU357" s="94">
        <v>144027</v>
      </c>
      <c r="UWV357" s="94">
        <v>144027</v>
      </c>
      <c r="UWW357" s="94">
        <v>144027</v>
      </c>
      <c r="UWX357" s="94">
        <v>144027</v>
      </c>
      <c r="UWY357" s="94">
        <v>144027</v>
      </c>
      <c r="UWZ357" s="94">
        <v>144027</v>
      </c>
      <c r="UXA357" s="94">
        <v>144027</v>
      </c>
      <c r="UXB357" s="94">
        <v>144027</v>
      </c>
      <c r="UXC357" s="94">
        <v>144027</v>
      </c>
      <c r="UXD357" s="94">
        <v>144027</v>
      </c>
      <c r="UXE357" s="94">
        <v>144027</v>
      </c>
      <c r="UXF357" s="94">
        <v>144027</v>
      </c>
      <c r="UXG357" s="94">
        <v>144027</v>
      </c>
      <c r="UXH357" s="94">
        <v>144027</v>
      </c>
      <c r="UXI357" s="94">
        <v>144027</v>
      </c>
      <c r="UXJ357" s="94">
        <v>144027</v>
      </c>
      <c r="UXK357" s="94">
        <v>144027</v>
      </c>
      <c r="UXL357" s="94">
        <v>144027</v>
      </c>
      <c r="UXM357" s="94">
        <v>144027</v>
      </c>
      <c r="UXN357" s="94">
        <v>144027</v>
      </c>
      <c r="UXO357" s="94">
        <v>144027</v>
      </c>
      <c r="UXP357" s="94">
        <v>144027</v>
      </c>
      <c r="UXQ357" s="94">
        <v>144027</v>
      </c>
      <c r="UXR357" s="94">
        <v>144027</v>
      </c>
      <c r="UXS357" s="94">
        <v>144027</v>
      </c>
      <c r="UXT357" s="94">
        <v>144027</v>
      </c>
      <c r="UXU357" s="94">
        <v>144027</v>
      </c>
      <c r="UXV357" s="94">
        <v>144027</v>
      </c>
      <c r="UXW357" s="94">
        <v>144027</v>
      </c>
      <c r="UXX357" s="94">
        <v>144027</v>
      </c>
      <c r="UXY357" s="94">
        <v>144027</v>
      </c>
      <c r="UXZ357" s="94">
        <v>144027</v>
      </c>
      <c r="UYA357" s="94">
        <v>144027</v>
      </c>
      <c r="UYB357" s="94">
        <v>144027</v>
      </c>
      <c r="UYC357" s="94">
        <v>144027</v>
      </c>
      <c r="UYD357" s="94">
        <v>144027</v>
      </c>
      <c r="UYE357" s="94">
        <v>144027</v>
      </c>
      <c r="UYF357" s="94">
        <v>144027</v>
      </c>
      <c r="UYG357" s="94">
        <v>144027</v>
      </c>
      <c r="UYH357" s="94">
        <v>144027</v>
      </c>
      <c r="UYI357" s="94">
        <v>144027</v>
      </c>
      <c r="UYJ357" s="94">
        <v>144027</v>
      </c>
      <c r="UYK357" s="94">
        <v>144027</v>
      </c>
      <c r="UYL357" s="94">
        <v>144027</v>
      </c>
      <c r="UYM357" s="94">
        <v>144027</v>
      </c>
      <c r="UYN357" s="94">
        <v>144027</v>
      </c>
      <c r="UYO357" s="94">
        <v>144027</v>
      </c>
      <c r="UYP357" s="94">
        <v>144027</v>
      </c>
      <c r="UYQ357" s="94">
        <v>144027</v>
      </c>
      <c r="UYR357" s="94">
        <v>144027</v>
      </c>
      <c r="UYS357" s="94">
        <v>144027</v>
      </c>
      <c r="UYT357" s="94">
        <v>144027</v>
      </c>
      <c r="UYU357" s="94">
        <v>144027</v>
      </c>
      <c r="UYV357" s="94">
        <v>144027</v>
      </c>
      <c r="UYW357" s="94">
        <v>144027</v>
      </c>
      <c r="UYX357" s="94">
        <v>144027</v>
      </c>
      <c r="UYY357" s="94">
        <v>144027</v>
      </c>
      <c r="UYZ357" s="94">
        <v>144027</v>
      </c>
      <c r="UZA357" s="94">
        <v>144027</v>
      </c>
      <c r="UZB357" s="94">
        <v>144027</v>
      </c>
      <c r="UZC357" s="94">
        <v>144027</v>
      </c>
      <c r="UZD357" s="94">
        <v>144027</v>
      </c>
      <c r="UZE357" s="94">
        <v>144027</v>
      </c>
      <c r="UZF357" s="94">
        <v>144027</v>
      </c>
      <c r="UZG357" s="94">
        <v>144027</v>
      </c>
      <c r="UZH357" s="94">
        <v>144027</v>
      </c>
      <c r="UZI357" s="94">
        <v>144027</v>
      </c>
      <c r="UZJ357" s="94">
        <v>144027</v>
      </c>
      <c r="UZK357" s="94">
        <v>144027</v>
      </c>
      <c r="UZL357" s="94">
        <v>144027</v>
      </c>
      <c r="UZM357" s="94">
        <v>144027</v>
      </c>
      <c r="UZN357" s="94">
        <v>144027</v>
      </c>
      <c r="UZO357" s="94">
        <v>144027</v>
      </c>
      <c r="UZP357" s="94">
        <v>144027</v>
      </c>
      <c r="UZQ357" s="94">
        <v>144027</v>
      </c>
      <c r="UZR357" s="94">
        <v>144027</v>
      </c>
      <c r="UZS357" s="94">
        <v>144027</v>
      </c>
      <c r="UZT357" s="94">
        <v>144027</v>
      </c>
      <c r="UZU357" s="94">
        <v>144027</v>
      </c>
      <c r="UZV357" s="94">
        <v>144027</v>
      </c>
      <c r="UZW357" s="94">
        <v>144027</v>
      </c>
      <c r="UZX357" s="94">
        <v>144027</v>
      </c>
      <c r="UZY357" s="94">
        <v>144027</v>
      </c>
      <c r="UZZ357" s="94">
        <v>144027</v>
      </c>
      <c r="VAA357" s="94">
        <v>144027</v>
      </c>
      <c r="VAB357" s="94">
        <v>144027</v>
      </c>
      <c r="VAC357" s="94">
        <v>144027</v>
      </c>
      <c r="VAD357" s="94">
        <v>144027</v>
      </c>
      <c r="VAE357" s="94">
        <v>144027</v>
      </c>
      <c r="VAF357" s="94">
        <v>144027</v>
      </c>
      <c r="VAG357" s="94">
        <v>144027</v>
      </c>
      <c r="VAH357" s="94">
        <v>144027</v>
      </c>
      <c r="VAI357" s="94">
        <v>144027</v>
      </c>
      <c r="VAJ357" s="94">
        <v>144027</v>
      </c>
      <c r="VAK357" s="94">
        <v>144027</v>
      </c>
      <c r="VAL357" s="94">
        <v>144027</v>
      </c>
      <c r="VAM357" s="94">
        <v>144027</v>
      </c>
      <c r="VAN357" s="94">
        <v>144027</v>
      </c>
      <c r="VAO357" s="94">
        <v>144027</v>
      </c>
      <c r="VAP357" s="94">
        <v>144027</v>
      </c>
      <c r="VAQ357" s="94">
        <v>144027</v>
      </c>
      <c r="VAR357" s="94">
        <v>144027</v>
      </c>
      <c r="VAS357" s="94">
        <v>144027</v>
      </c>
      <c r="VAT357" s="94">
        <v>144027</v>
      </c>
      <c r="VAU357" s="94">
        <v>144027</v>
      </c>
      <c r="VAV357" s="94">
        <v>144027</v>
      </c>
      <c r="VAW357" s="94">
        <v>144027</v>
      </c>
      <c r="VAX357" s="94">
        <v>144027</v>
      </c>
      <c r="VAY357" s="94">
        <v>144027</v>
      </c>
      <c r="VAZ357" s="94">
        <v>144027</v>
      </c>
      <c r="VBA357" s="94">
        <v>144027</v>
      </c>
      <c r="VBB357" s="94">
        <v>144027</v>
      </c>
      <c r="VBC357" s="94">
        <v>144027</v>
      </c>
      <c r="VBD357" s="94">
        <v>144027</v>
      </c>
      <c r="VBE357" s="94">
        <v>144027</v>
      </c>
      <c r="VBF357" s="94">
        <v>144027</v>
      </c>
      <c r="VBG357" s="94">
        <v>144027</v>
      </c>
      <c r="VBH357" s="94">
        <v>144027</v>
      </c>
      <c r="VBI357" s="94">
        <v>144027</v>
      </c>
      <c r="VBJ357" s="94">
        <v>144027</v>
      </c>
      <c r="VBK357" s="94">
        <v>144027</v>
      </c>
      <c r="VBL357" s="94">
        <v>144027</v>
      </c>
      <c r="VBM357" s="94">
        <v>144027</v>
      </c>
      <c r="VBN357" s="94">
        <v>144027</v>
      </c>
      <c r="VBO357" s="94">
        <v>144027</v>
      </c>
      <c r="VBP357" s="94">
        <v>144027</v>
      </c>
      <c r="VBQ357" s="94">
        <v>144027</v>
      </c>
      <c r="VBR357" s="94">
        <v>144027</v>
      </c>
      <c r="VBS357" s="94">
        <v>144027</v>
      </c>
      <c r="VBT357" s="94">
        <v>144027</v>
      </c>
      <c r="VBU357" s="94">
        <v>144027</v>
      </c>
      <c r="VBV357" s="94">
        <v>144027</v>
      </c>
      <c r="VBW357" s="94">
        <v>144027</v>
      </c>
      <c r="VBX357" s="94">
        <v>144027</v>
      </c>
      <c r="VBY357" s="94">
        <v>144027</v>
      </c>
      <c r="VBZ357" s="94">
        <v>144027</v>
      </c>
      <c r="VCA357" s="94">
        <v>144027</v>
      </c>
      <c r="VCB357" s="94">
        <v>144027</v>
      </c>
      <c r="VCC357" s="94">
        <v>144027</v>
      </c>
      <c r="VCD357" s="94">
        <v>144027</v>
      </c>
      <c r="VCE357" s="94">
        <v>144027</v>
      </c>
      <c r="VCF357" s="94">
        <v>144027</v>
      </c>
      <c r="VCG357" s="94">
        <v>144027</v>
      </c>
      <c r="VCH357" s="94">
        <v>144027</v>
      </c>
      <c r="VCI357" s="94">
        <v>144027</v>
      </c>
      <c r="VCJ357" s="94">
        <v>144027</v>
      </c>
      <c r="VCK357" s="94">
        <v>144027</v>
      </c>
      <c r="VCL357" s="94">
        <v>144027</v>
      </c>
      <c r="VCM357" s="94">
        <v>144027</v>
      </c>
      <c r="VCN357" s="94">
        <v>144027</v>
      </c>
      <c r="VCO357" s="94">
        <v>144027</v>
      </c>
      <c r="VCP357" s="94">
        <v>144027</v>
      </c>
      <c r="VCQ357" s="94">
        <v>144027</v>
      </c>
      <c r="VCR357" s="94">
        <v>144027</v>
      </c>
      <c r="VCS357" s="94">
        <v>144027</v>
      </c>
      <c r="VCT357" s="94">
        <v>144027</v>
      </c>
      <c r="VCU357" s="94">
        <v>144027</v>
      </c>
      <c r="VCV357" s="94">
        <v>144027</v>
      </c>
      <c r="VCW357" s="94">
        <v>144027</v>
      </c>
      <c r="VCX357" s="94">
        <v>144027</v>
      </c>
      <c r="VCY357" s="94">
        <v>144027</v>
      </c>
      <c r="VCZ357" s="94">
        <v>144027</v>
      </c>
      <c r="VDA357" s="94">
        <v>144027</v>
      </c>
      <c r="VDB357" s="94">
        <v>144027</v>
      </c>
      <c r="VDC357" s="94">
        <v>144027</v>
      </c>
      <c r="VDD357" s="94">
        <v>144027</v>
      </c>
      <c r="VDE357" s="94">
        <v>144027</v>
      </c>
      <c r="VDF357" s="94">
        <v>144027</v>
      </c>
      <c r="VDG357" s="94">
        <v>144027</v>
      </c>
      <c r="VDH357" s="94">
        <v>144027</v>
      </c>
      <c r="VDI357" s="94">
        <v>144027</v>
      </c>
      <c r="VDJ357" s="94">
        <v>144027</v>
      </c>
      <c r="VDK357" s="94">
        <v>144027</v>
      </c>
      <c r="VDL357" s="94">
        <v>144027</v>
      </c>
      <c r="VDM357" s="94">
        <v>144027</v>
      </c>
      <c r="VDN357" s="94">
        <v>144027</v>
      </c>
      <c r="VDO357" s="94">
        <v>144027</v>
      </c>
      <c r="VDP357" s="94">
        <v>144027</v>
      </c>
      <c r="VDQ357" s="94">
        <v>144027</v>
      </c>
      <c r="VDR357" s="94">
        <v>144027</v>
      </c>
      <c r="VDS357" s="94">
        <v>144027</v>
      </c>
      <c r="VDT357" s="94">
        <v>144027</v>
      </c>
      <c r="VDU357" s="94">
        <v>144027</v>
      </c>
      <c r="VDV357" s="94">
        <v>144027</v>
      </c>
      <c r="VDW357" s="94">
        <v>144027</v>
      </c>
      <c r="VDX357" s="94">
        <v>144027</v>
      </c>
      <c r="VDY357" s="94">
        <v>144027</v>
      </c>
      <c r="VDZ357" s="94">
        <v>144027</v>
      </c>
      <c r="VEA357" s="94">
        <v>144027</v>
      </c>
      <c r="VEB357" s="94">
        <v>144027</v>
      </c>
      <c r="VEC357" s="94">
        <v>144027</v>
      </c>
      <c r="VED357" s="94">
        <v>144027</v>
      </c>
      <c r="VEE357" s="94">
        <v>144027</v>
      </c>
      <c r="VEF357" s="94">
        <v>144027</v>
      </c>
      <c r="VEG357" s="94">
        <v>144027</v>
      </c>
      <c r="VEH357" s="94">
        <v>144027</v>
      </c>
      <c r="VEI357" s="94">
        <v>144027</v>
      </c>
      <c r="VEJ357" s="94">
        <v>144027</v>
      </c>
      <c r="VEK357" s="94">
        <v>144027</v>
      </c>
      <c r="VEL357" s="94">
        <v>144027</v>
      </c>
      <c r="VEM357" s="94">
        <v>144027</v>
      </c>
      <c r="VEN357" s="94">
        <v>144027</v>
      </c>
      <c r="VEO357" s="94">
        <v>144027</v>
      </c>
      <c r="VEP357" s="94">
        <v>144027</v>
      </c>
      <c r="VEQ357" s="94">
        <v>144027</v>
      </c>
      <c r="VER357" s="94">
        <v>144027</v>
      </c>
      <c r="VES357" s="94">
        <v>144027</v>
      </c>
      <c r="VET357" s="94">
        <v>144027</v>
      </c>
      <c r="VEU357" s="94">
        <v>144027</v>
      </c>
      <c r="VEV357" s="94">
        <v>144027</v>
      </c>
      <c r="VEW357" s="94">
        <v>144027</v>
      </c>
      <c r="VEX357" s="94">
        <v>144027</v>
      </c>
      <c r="VEY357" s="94">
        <v>144027</v>
      </c>
      <c r="VEZ357" s="94">
        <v>144027</v>
      </c>
      <c r="VFA357" s="94">
        <v>144027</v>
      </c>
      <c r="VFB357" s="94">
        <v>144027</v>
      </c>
      <c r="VFC357" s="94">
        <v>144027</v>
      </c>
      <c r="VFD357" s="94">
        <v>144027</v>
      </c>
      <c r="VFE357" s="94">
        <v>144027</v>
      </c>
      <c r="VFF357" s="94">
        <v>144027</v>
      </c>
      <c r="VFG357" s="94">
        <v>144027</v>
      </c>
      <c r="VFH357" s="94">
        <v>144027</v>
      </c>
      <c r="VFI357" s="94">
        <v>144027</v>
      </c>
      <c r="VFJ357" s="94">
        <v>144027</v>
      </c>
      <c r="VFK357" s="94">
        <v>144027</v>
      </c>
      <c r="VFL357" s="94">
        <v>144027</v>
      </c>
      <c r="VFM357" s="94">
        <v>144027</v>
      </c>
      <c r="VFN357" s="94">
        <v>144027</v>
      </c>
      <c r="VFO357" s="94">
        <v>144027</v>
      </c>
      <c r="VFP357" s="94">
        <v>144027</v>
      </c>
      <c r="VFQ357" s="94">
        <v>144027</v>
      </c>
      <c r="VFR357" s="94">
        <v>144027</v>
      </c>
      <c r="VFS357" s="94">
        <v>144027</v>
      </c>
      <c r="VFT357" s="94">
        <v>144027</v>
      </c>
      <c r="VFU357" s="94">
        <v>144027</v>
      </c>
      <c r="VFV357" s="94">
        <v>144027</v>
      </c>
      <c r="VFW357" s="94">
        <v>144027</v>
      </c>
      <c r="VFX357" s="94">
        <v>144027</v>
      </c>
      <c r="VFY357" s="94">
        <v>144027</v>
      </c>
      <c r="VFZ357" s="94">
        <v>144027</v>
      </c>
      <c r="VGA357" s="94">
        <v>144027</v>
      </c>
      <c r="VGB357" s="94">
        <v>144027</v>
      </c>
      <c r="VGC357" s="94">
        <v>144027</v>
      </c>
      <c r="VGD357" s="94">
        <v>144027</v>
      </c>
      <c r="VGE357" s="94">
        <v>144027</v>
      </c>
      <c r="VGF357" s="94">
        <v>144027</v>
      </c>
      <c r="VGG357" s="94">
        <v>144027</v>
      </c>
      <c r="VGH357" s="94">
        <v>144027</v>
      </c>
      <c r="VGI357" s="94">
        <v>144027</v>
      </c>
      <c r="VGJ357" s="94">
        <v>144027</v>
      </c>
      <c r="VGK357" s="94">
        <v>144027</v>
      </c>
      <c r="VGL357" s="94">
        <v>144027</v>
      </c>
      <c r="VGM357" s="94">
        <v>144027</v>
      </c>
      <c r="VGN357" s="94">
        <v>144027</v>
      </c>
      <c r="VGO357" s="94">
        <v>144027</v>
      </c>
      <c r="VGP357" s="94">
        <v>144027</v>
      </c>
      <c r="VGQ357" s="94">
        <v>144027</v>
      </c>
      <c r="VGR357" s="94">
        <v>144027</v>
      </c>
      <c r="VGS357" s="94">
        <v>144027</v>
      </c>
      <c r="VGT357" s="94">
        <v>144027</v>
      </c>
      <c r="VGU357" s="94">
        <v>144027</v>
      </c>
      <c r="VGV357" s="94">
        <v>144027</v>
      </c>
      <c r="VGW357" s="94">
        <v>144027</v>
      </c>
      <c r="VGX357" s="94">
        <v>144027</v>
      </c>
      <c r="VGY357" s="94">
        <v>144027</v>
      </c>
      <c r="VGZ357" s="94">
        <v>144027</v>
      </c>
      <c r="VHA357" s="94">
        <v>144027</v>
      </c>
      <c r="VHB357" s="94">
        <v>144027</v>
      </c>
      <c r="VHC357" s="94">
        <v>144027</v>
      </c>
      <c r="VHD357" s="94">
        <v>144027</v>
      </c>
      <c r="VHE357" s="94">
        <v>144027</v>
      </c>
      <c r="VHF357" s="94">
        <v>144027</v>
      </c>
      <c r="VHG357" s="94">
        <v>144027</v>
      </c>
      <c r="VHH357" s="94">
        <v>144027</v>
      </c>
      <c r="VHI357" s="94">
        <v>144027</v>
      </c>
      <c r="VHJ357" s="94">
        <v>144027</v>
      </c>
      <c r="VHK357" s="94">
        <v>144027</v>
      </c>
      <c r="VHL357" s="94">
        <v>144027</v>
      </c>
      <c r="VHM357" s="94">
        <v>144027</v>
      </c>
      <c r="VHN357" s="94">
        <v>144027</v>
      </c>
      <c r="VHO357" s="94">
        <v>144027</v>
      </c>
      <c r="VHP357" s="94">
        <v>144027</v>
      </c>
      <c r="VHQ357" s="94">
        <v>144027</v>
      </c>
      <c r="VHR357" s="94">
        <v>144027</v>
      </c>
      <c r="VHS357" s="94">
        <v>144027</v>
      </c>
      <c r="VHT357" s="94">
        <v>144027</v>
      </c>
      <c r="VHU357" s="94">
        <v>144027</v>
      </c>
      <c r="VHV357" s="94">
        <v>144027</v>
      </c>
      <c r="VHW357" s="94">
        <v>144027</v>
      </c>
      <c r="VHX357" s="94">
        <v>144027</v>
      </c>
      <c r="VHY357" s="94">
        <v>144027</v>
      </c>
      <c r="VHZ357" s="94">
        <v>144027</v>
      </c>
      <c r="VIA357" s="94">
        <v>144027</v>
      </c>
      <c r="VIB357" s="94">
        <v>144027</v>
      </c>
      <c r="VIC357" s="94">
        <v>144027</v>
      </c>
      <c r="VID357" s="94">
        <v>144027</v>
      </c>
      <c r="VIE357" s="94">
        <v>144027</v>
      </c>
      <c r="VIF357" s="94">
        <v>144027</v>
      </c>
      <c r="VIG357" s="94">
        <v>144027</v>
      </c>
      <c r="VIH357" s="94">
        <v>144027</v>
      </c>
      <c r="VII357" s="94">
        <v>144027</v>
      </c>
      <c r="VIJ357" s="94">
        <v>144027</v>
      </c>
      <c r="VIK357" s="94">
        <v>144027</v>
      </c>
      <c r="VIL357" s="94">
        <v>144027</v>
      </c>
      <c r="VIM357" s="94">
        <v>144027</v>
      </c>
      <c r="VIN357" s="94">
        <v>144027</v>
      </c>
      <c r="VIO357" s="94">
        <v>144027</v>
      </c>
      <c r="VIP357" s="94">
        <v>144027</v>
      </c>
      <c r="VIQ357" s="94">
        <v>144027</v>
      </c>
      <c r="VIR357" s="94">
        <v>144027</v>
      </c>
      <c r="VIS357" s="94">
        <v>144027</v>
      </c>
      <c r="VIT357" s="94">
        <v>144027</v>
      </c>
      <c r="VIU357" s="94">
        <v>144027</v>
      </c>
      <c r="VIV357" s="94">
        <v>144027</v>
      </c>
      <c r="VIW357" s="94">
        <v>144027</v>
      </c>
      <c r="VIX357" s="94">
        <v>144027</v>
      </c>
      <c r="VIY357" s="94">
        <v>144027</v>
      </c>
      <c r="VIZ357" s="94">
        <v>144027</v>
      </c>
      <c r="VJA357" s="94">
        <v>144027</v>
      </c>
      <c r="VJB357" s="94">
        <v>144027</v>
      </c>
      <c r="VJC357" s="94">
        <v>144027</v>
      </c>
      <c r="VJD357" s="94">
        <v>144027</v>
      </c>
      <c r="VJE357" s="94">
        <v>144027</v>
      </c>
      <c r="VJF357" s="94">
        <v>144027</v>
      </c>
      <c r="VJG357" s="94">
        <v>144027</v>
      </c>
      <c r="VJH357" s="94">
        <v>144027</v>
      </c>
      <c r="VJI357" s="94">
        <v>144027</v>
      </c>
      <c r="VJJ357" s="94">
        <v>144027</v>
      </c>
      <c r="VJK357" s="94">
        <v>144027</v>
      </c>
      <c r="VJL357" s="94">
        <v>144027</v>
      </c>
      <c r="VJM357" s="94">
        <v>144027</v>
      </c>
      <c r="VJN357" s="94">
        <v>144027</v>
      </c>
      <c r="VJO357" s="94">
        <v>144027</v>
      </c>
      <c r="VJP357" s="94">
        <v>144027</v>
      </c>
      <c r="VJQ357" s="94">
        <v>144027</v>
      </c>
      <c r="VJR357" s="94">
        <v>144027</v>
      </c>
      <c r="VJS357" s="94">
        <v>144027</v>
      </c>
      <c r="VJT357" s="94">
        <v>144027</v>
      </c>
      <c r="VJU357" s="94">
        <v>144027</v>
      </c>
      <c r="VJV357" s="94">
        <v>144027</v>
      </c>
      <c r="VJW357" s="94">
        <v>144027</v>
      </c>
      <c r="VJX357" s="94">
        <v>144027</v>
      </c>
      <c r="VJY357" s="94">
        <v>144027</v>
      </c>
      <c r="VJZ357" s="94">
        <v>144027</v>
      </c>
      <c r="VKA357" s="94">
        <v>144027</v>
      </c>
      <c r="VKB357" s="94">
        <v>144027</v>
      </c>
      <c r="VKC357" s="94">
        <v>144027</v>
      </c>
      <c r="VKD357" s="94">
        <v>144027</v>
      </c>
      <c r="VKE357" s="94">
        <v>144027</v>
      </c>
      <c r="VKF357" s="94">
        <v>144027</v>
      </c>
      <c r="VKG357" s="94">
        <v>144027</v>
      </c>
      <c r="VKH357" s="94">
        <v>144027</v>
      </c>
      <c r="VKI357" s="94">
        <v>144027</v>
      </c>
      <c r="VKJ357" s="94">
        <v>144027</v>
      </c>
      <c r="VKK357" s="94">
        <v>144027</v>
      </c>
      <c r="VKL357" s="94">
        <v>144027</v>
      </c>
      <c r="VKM357" s="94">
        <v>144027</v>
      </c>
      <c r="VKN357" s="94">
        <v>144027</v>
      </c>
      <c r="VKO357" s="94">
        <v>144027</v>
      </c>
      <c r="VKP357" s="94">
        <v>144027</v>
      </c>
      <c r="VKQ357" s="94">
        <v>144027</v>
      </c>
      <c r="VKR357" s="94">
        <v>144027</v>
      </c>
      <c r="VKS357" s="94">
        <v>144027</v>
      </c>
      <c r="VKT357" s="94">
        <v>144027</v>
      </c>
      <c r="VKU357" s="94">
        <v>144027</v>
      </c>
      <c r="VKV357" s="94">
        <v>144027</v>
      </c>
      <c r="VKW357" s="94">
        <v>144027</v>
      </c>
      <c r="VKX357" s="94">
        <v>144027</v>
      </c>
      <c r="VKY357" s="94">
        <v>144027</v>
      </c>
      <c r="VKZ357" s="94">
        <v>144027</v>
      </c>
      <c r="VLA357" s="94">
        <v>144027</v>
      </c>
      <c r="VLB357" s="94">
        <v>144027</v>
      </c>
      <c r="VLC357" s="94">
        <v>144027</v>
      </c>
      <c r="VLD357" s="94">
        <v>144027</v>
      </c>
      <c r="VLE357" s="94">
        <v>144027</v>
      </c>
      <c r="VLF357" s="94">
        <v>144027</v>
      </c>
      <c r="VLG357" s="94">
        <v>144027</v>
      </c>
      <c r="VLH357" s="94">
        <v>144027</v>
      </c>
      <c r="VLI357" s="94">
        <v>144027</v>
      </c>
      <c r="VLJ357" s="94">
        <v>144027</v>
      </c>
      <c r="VLK357" s="94">
        <v>144027</v>
      </c>
      <c r="VLL357" s="94">
        <v>144027</v>
      </c>
      <c r="VLM357" s="94">
        <v>144027</v>
      </c>
      <c r="VLN357" s="94">
        <v>144027</v>
      </c>
      <c r="VLO357" s="94">
        <v>144027</v>
      </c>
      <c r="VLP357" s="94">
        <v>144027</v>
      </c>
      <c r="VLQ357" s="94">
        <v>144027</v>
      </c>
      <c r="VLR357" s="94">
        <v>144027</v>
      </c>
      <c r="VLS357" s="94">
        <v>144027</v>
      </c>
      <c r="VLT357" s="94">
        <v>144027</v>
      </c>
      <c r="VLU357" s="94">
        <v>144027</v>
      </c>
      <c r="VLV357" s="94">
        <v>144027</v>
      </c>
      <c r="VLW357" s="94">
        <v>144027</v>
      </c>
      <c r="VLX357" s="94">
        <v>144027</v>
      </c>
      <c r="VLY357" s="94">
        <v>144027</v>
      </c>
      <c r="VLZ357" s="94">
        <v>144027</v>
      </c>
      <c r="VMA357" s="94">
        <v>144027</v>
      </c>
      <c r="VMB357" s="94">
        <v>144027</v>
      </c>
      <c r="VMC357" s="94">
        <v>144027</v>
      </c>
      <c r="VMD357" s="94">
        <v>144027</v>
      </c>
      <c r="VME357" s="94">
        <v>144027</v>
      </c>
      <c r="VMF357" s="94">
        <v>144027</v>
      </c>
      <c r="VMG357" s="94">
        <v>144027</v>
      </c>
      <c r="VMH357" s="94">
        <v>144027</v>
      </c>
      <c r="VMI357" s="94">
        <v>144027</v>
      </c>
      <c r="VMJ357" s="94">
        <v>144027</v>
      </c>
      <c r="VMK357" s="94">
        <v>144027</v>
      </c>
      <c r="VML357" s="94">
        <v>144027</v>
      </c>
      <c r="VMM357" s="94">
        <v>144027</v>
      </c>
      <c r="VMN357" s="94">
        <v>144027</v>
      </c>
      <c r="VMO357" s="94">
        <v>144027</v>
      </c>
      <c r="VMP357" s="94">
        <v>144027</v>
      </c>
      <c r="VMQ357" s="94">
        <v>144027</v>
      </c>
      <c r="VMR357" s="94">
        <v>144027</v>
      </c>
      <c r="VMS357" s="94">
        <v>144027</v>
      </c>
      <c r="VMT357" s="94">
        <v>144027</v>
      </c>
      <c r="VMU357" s="94">
        <v>144027</v>
      </c>
      <c r="VMV357" s="94">
        <v>144027</v>
      </c>
      <c r="VMW357" s="94">
        <v>144027</v>
      </c>
      <c r="VMX357" s="94">
        <v>144027</v>
      </c>
      <c r="VMY357" s="94">
        <v>144027</v>
      </c>
      <c r="VMZ357" s="94">
        <v>144027</v>
      </c>
      <c r="VNA357" s="94">
        <v>144027</v>
      </c>
      <c r="VNB357" s="94">
        <v>144027</v>
      </c>
      <c r="VNC357" s="94">
        <v>144027</v>
      </c>
      <c r="VND357" s="94">
        <v>144027</v>
      </c>
      <c r="VNE357" s="94">
        <v>144027</v>
      </c>
      <c r="VNF357" s="94">
        <v>144027</v>
      </c>
      <c r="VNG357" s="94">
        <v>144027</v>
      </c>
      <c r="VNH357" s="94">
        <v>144027</v>
      </c>
      <c r="VNI357" s="94">
        <v>144027</v>
      </c>
      <c r="VNJ357" s="94">
        <v>144027</v>
      </c>
      <c r="VNK357" s="94">
        <v>144027</v>
      </c>
      <c r="VNL357" s="94">
        <v>144027</v>
      </c>
      <c r="VNM357" s="94">
        <v>144027</v>
      </c>
      <c r="VNN357" s="94">
        <v>144027</v>
      </c>
      <c r="VNO357" s="94">
        <v>144027</v>
      </c>
      <c r="VNP357" s="94">
        <v>144027</v>
      </c>
      <c r="VNQ357" s="94">
        <v>144027</v>
      </c>
      <c r="VNR357" s="94">
        <v>144027</v>
      </c>
      <c r="VNS357" s="94">
        <v>144027</v>
      </c>
      <c r="VNT357" s="94">
        <v>144027</v>
      </c>
      <c r="VNU357" s="94">
        <v>144027</v>
      </c>
      <c r="VNV357" s="94">
        <v>144027</v>
      </c>
      <c r="VNW357" s="94">
        <v>144027</v>
      </c>
      <c r="VNX357" s="94">
        <v>144027</v>
      </c>
      <c r="VNY357" s="94">
        <v>144027</v>
      </c>
      <c r="VNZ357" s="94">
        <v>144027</v>
      </c>
      <c r="VOA357" s="94">
        <v>144027</v>
      </c>
      <c r="VOB357" s="94">
        <v>144027</v>
      </c>
      <c r="VOC357" s="94">
        <v>144027</v>
      </c>
      <c r="VOD357" s="94">
        <v>144027</v>
      </c>
      <c r="VOE357" s="94">
        <v>144027</v>
      </c>
      <c r="VOF357" s="94">
        <v>144027</v>
      </c>
      <c r="VOG357" s="94">
        <v>144027</v>
      </c>
      <c r="VOH357" s="94">
        <v>144027</v>
      </c>
      <c r="VOI357" s="94">
        <v>144027</v>
      </c>
      <c r="VOJ357" s="94">
        <v>144027</v>
      </c>
      <c r="VOK357" s="94">
        <v>144027</v>
      </c>
      <c r="VOL357" s="94">
        <v>144027</v>
      </c>
      <c r="VOM357" s="94">
        <v>144027</v>
      </c>
      <c r="VON357" s="94">
        <v>144027</v>
      </c>
      <c r="VOO357" s="94">
        <v>144027</v>
      </c>
      <c r="VOP357" s="94">
        <v>144027</v>
      </c>
      <c r="VOQ357" s="94">
        <v>144027</v>
      </c>
      <c r="VOR357" s="94">
        <v>144027</v>
      </c>
      <c r="VOS357" s="94">
        <v>144027</v>
      </c>
      <c r="VOT357" s="94">
        <v>144027</v>
      </c>
      <c r="VOU357" s="94">
        <v>144027</v>
      </c>
      <c r="VOV357" s="94">
        <v>144027</v>
      </c>
      <c r="VOW357" s="94">
        <v>144027</v>
      </c>
      <c r="VOX357" s="94">
        <v>144027</v>
      </c>
      <c r="VOY357" s="94">
        <v>144027</v>
      </c>
      <c r="VOZ357" s="94">
        <v>144027</v>
      </c>
      <c r="VPA357" s="94">
        <v>144027</v>
      </c>
      <c r="VPB357" s="94">
        <v>144027</v>
      </c>
      <c r="VPC357" s="94">
        <v>144027</v>
      </c>
      <c r="VPD357" s="94">
        <v>144027</v>
      </c>
      <c r="VPE357" s="94">
        <v>144027</v>
      </c>
      <c r="VPF357" s="94">
        <v>144027</v>
      </c>
      <c r="VPG357" s="94">
        <v>144027</v>
      </c>
      <c r="VPH357" s="94">
        <v>144027</v>
      </c>
      <c r="VPI357" s="94">
        <v>144027</v>
      </c>
      <c r="VPJ357" s="94">
        <v>144027</v>
      </c>
      <c r="VPK357" s="94">
        <v>144027</v>
      </c>
      <c r="VPL357" s="94">
        <v>144027</v>
      </c>
      <c r="VPM357" s="94">
        <v>144027</v>
      </c>
      <c r="VPN357" s="94">
        <v>144027</v>
      </c>
      <c r="VPO357" s="94">
        <v>144027</v>
      </c>
      <c r="VPP357" s="94">
        <v>144027</v>
      </c>
      <c r="VPQ357" s="94">
        <v>144027</v>
      </c>
      <c r="VPR357" s="94">
        <v>144027</v>
      </c>
      <c r="VPS357" s="94">
        <v>144027</v>
      </c>
      <c r="VPT357" s="94">
        <v>144027</v>
      </c>
      <c r="VPU357" s="94">
        <v>144027</v>
      </c>
      <c r="VPV357" s="94">
        <v>144027</v>
      </c>
      <c r="VPW357" s="94">
        <v>144027</v>
      </c>
      <c r="VPX357" s="94">
        <v>144027</v>
      </c>
      <c r="VPY357" s="94">
        <v>144027</v>
      </c>
      <c r="VPZ357" s="94">
        <v>144027</v>
      </c>
      <c r="VQA357" s="94">
        <v>144027</v>
      </c>
      <c r="VQB357" s="94">
        <v>144027</v>
      </c>
      <c r="VQC357" s="94">
        <v>144027</v>
      </c>
      <c r="VQD357" s="94">
        <v>144027</v>
      </c>
      <c r="VQE357" s="94">
        <v>144027</v>
      </c>
      <c r="VQF357" s="94">
        <v>144027</v>
      </c>
      <c r="VQG357" s="94">
        <v>144027</v>
      </c>
      <c r="VQH357" s="94">
        <v>144027</v>
      </c>
      <c r="VQI357" s="94">
        <v>144027</v>
      </c>
      <c r="VQJ357" s="94">
        <v>144027</v>
      </c>
      <c r="VQK357" s="94">
        <v>144027</v>
      </c>
      <c r="VQL357" s="94">
        <v>144027</v>
      </c>
      <c r="VQM357" s="94">
        <v>144027</v>
      </c>
      <c r="VQN357" s="94">
        <v>144027</v>
      </c>
      <c r="VQO357" s="94">
        <v>144027</v>
      </c>
      <c r="VQP357" s="94">
        <v>144027</v>
      </c>
      <c r="VQQ357" s="94">
        <v>144027</v>
      </c>
      <c r="VQR357" s="94">
        <v>144027</v>
      </c>
      <c r="VQS357" s="94">
        <v>144027</v>
      </c>
      <c r="VQT357" s="94">
        <v>144027</v>
      </c>
      <c r="VQU357" s="94">
        <v>144027</v>
      </c>
      <c r="VQV357" s="94">
        <v>144027</v>
      </c>
      <c r="VQW357" s="94">
        <v>144027</v>
      </c>
      <c r="VQX357" s="94">
        <v>144027</v>
      </c>
      <c r="VQY357" s="94">
        <v>144027</v>
      </c>
      <c r="VQZ357" s="94">
        <v>144027</v>
      </c>
      <c r="VRA357" s="94">
        <v>144027</v>
      </c>
      <c r="VRB357" s="94">
        <v>144027</v>
      </c>
      <c r="VRC357" s="94">
        <v>144027</v>
      </c>
      <c r="VRD357" s="94">
        <v>144027</v>
      </c>
      <c r="VRE357" s="94">
        <v>144027</v>
      </c>
      <c r="VRF357" s="94">
        <v>144027</v>
      </c>
      <c r="VRG357" s="94">
        <v>144027</v>
      </c>
      <c r="VRH357" s="94">
        <v>144027</v>
      </c>
      <c r="VRI357" s="94">
        <v>144027</v>
      </c>
      <c r="VRJ357" s="94">
        <v>144027</v>
      </c>
      <c r="VRK357" s="94">
        <v>144027</v>
      </c>
      <c r="VRL357" s="94">
        <v>144027</v>
      </c>
      <c r="VRM357" s="94">
        <v>144027</v>
      </c>
      <c r="VRN357" s="94">
        <v>144027</v>
      </c>
      <c r="VRO357" s="94">
        <v>144027</v>
      </c>
      <c r="VRP357" s="94">
        <v>144027</v>
      </c>
      <c r="VRQ357" s="94">
        <v>144027</v>
      </c>
      <c r="VRR357" s="94">
        <v>144027</v>
      </c>
      <c r="VRS357" s="94">
        <v>144027</v>
      </c>
      <c r="VRT357" s="94">
        <v>144027</v>
      </c>
      <c r="VRU357" s="94">
        <v>144027</v>
      </c>
      <c r="VRV357" s="94">
        <v>144027</v>
      </c>
      <c r="VRW357" s="94">
        <v>144027</v>
      </c>
      <c r="VRX357" s="94">
        <v>144027</v>
      </c>
      <c r="VRY357" s="94">
        <v>144027</v>
      </c>
      <c r="VRZ357" s="94">
        <v>144027</v>
      </c>
      <c r="VSA357" s="94">
        <v>144027</v>
      </c>
      <c r="VSB357" s="94">
        <v>144027</v>
      </c>
      <c r="VSC357" s="94">
        <v>144027</v>
      </c>
      <c r="VSD357" s="94">
        <v>144027</v>
      </c>
      <c r="VSE357" s="94">
        <v>144027</v>
      </c>
      <c r="VSF357" s="94">
        <v>144027</v>
      </c>
      <c r="VSG357" s="94">
        <v>144027</v>
      </c>
      <c r="VSH357" s="94">
        <v>144027</v>
      </c>
      <c r="VSI357" s="94">
        <v>144027</v>
      </c>
      <c r="VSJ357" s="94">
        <v>144027</v>
      </c>
      <c r="VSK357" s="94">
        <v>144027</v>
      </c>
      <c r="VSL357" s="94">
        <v>144027</v>
      </c>
      <c r="VSM357" s="94">
        <v>144027</v>
      </c>
      <c r="VSN357" s="94">
        <v>144027</v>
      </c>
      <c r="VSO357" s="94">
        <v>144027</v>
      </c>
      <c r="VSP357" s="94">
        <v>144027</v>
      </c>
      <c r="VSQ357" s="94">
        <v>144027</v>
      </c>
      <c r="VSR357" s="94">
        <v>144027</v>
      </c>
      <c r="VSS357" s="94">
        <v>144027</v>
      </c>
      <c r="VST357" s="94">
        <v>144027</v>
      </c>
      <c r="VSU357" s="94">
        <v>144027</v>
      </c>
      <c r="VSV357" s="94">
        <v>144027</v>
      </c>
      <c r="VSW357" s="94">
        <v>144027</v>
      </c>
      <c r="VSX357" s="94">
        <v>144027</v>
      </c>
      <c r="VSY357" s="94">
        <v>144027</v>
      </c>
      <c r="VSZ357" s="94">
        <v>144027</v>
      </c>
      <c r="VTA357" s="94">
        <v>144027</v>
      </c>
      <c r="VTB357" s="94">
        <v>144027</v>
      </c>
      <c r="VTC357" s="94">
        <v>144027</v>
      </c>
      <c r="VTD357" s="94">
        <v>144027</v>
      </c>
      <c r="VTE357" s="94">
        <v>144027</v>
      </c>
      <c r="VTF357" s="94">
        <v>144027</v>
      </c>
      <c r="VTG357" s="94">
        <v>144027</v>
      </c>
      <c r="VTH357" s="94">
        <v>144027</v>
      </c>
      <c r="VTI357" s="94">
        <v>144027</v>
      </c>
      <c r="VTJ357" s="94">
        <v>144027</v>
      </c>
      <c r="VTK357" s="94">
        <v>144027</v>
      </c>
      <c r="VTL357" s="94">
        <v>144027</v>
      </c>
      <c r="VTM357" s="94">
        <v>144027</v>
      </c>
      <c r="VTN357" s="94">
        <v>144027</v>
      </c>
      <c r="VTO357" s="94">
        <v>144027</v>
      </c>
      <c r="VTP357" s="94">
        <v>144027</v>
      </c>
      <c r="VTQ357" s="94">
        <v>144027</v>
      </c>
      <c r="VTR357" s="94">
        <v>144027</v>
      </c>
      <c r="VTS357" s="94">
        <v>144027</v>
      </c>
      <c r="VTT357" s="94">
        <v>144027</v>
      </c>
      <c r="VTU357" s="94">
        <v>144027</v>
      </c>
      <c r="VTV357" s="94">
        <v>144027</v>
      </c>
      <c r="VTW357" s="94">
        <v>144027</v>
      </c>
      <c r="VTX357" s="94">
        <v>144027</v>
      </c>
      <c r="VTY357" s="94">
        <v>144027</v>
      </c>
      <c r="VTZ357" s="94">
        <v>144027</v>
      </c>
      <c r="VUA357" s="94">
        <v>144027</v>
      </c>
      <c r="VUB357" s="94">
        <v>144027</v>
      </c>
      <c r="VUC357" s="94">
        <v>144027</v>
      </c>
      <c r="VUD357" s="94">
        <v>144027</v>
      </c>
      <c r="VUE357" s="94">
        <v>144027</v>
      </c>
      <c r="VUF357" s="94">
        <v>144027</v>
      </c>
      <c r="VUG357" s="94">
        <v>144027</v>
      </c>
      <c r="VUH357" s="94">
        <v>144027</v>
      </c>
      <c r="VUI357" s="94">
        <v>144027</v>
      </c>
      <c r="VUJ357" s="94">
        <v>144027</v>
      </c>
      <c r="VUK357" s="94">
        <v>144027</v>
      </c>
      <c r="VUL357" s="94">
        <v>144027</v>
      </c>
      <c r="VUM357" s="94">
        <v>144027</v>
      </c>
      <c r="VUN357" s="94">
        <v>144027</v>
      </c>
      <c r="VUO357" s="94">
        <v>144027</v>
      </c>
      <c r="VUP357" s="94">
        <v>144027</v>
      </c>
      <c r="VUQ357" s="94">
        <v>144027</v>
      </c>
      <c r="VUR357" s="94">
        <v>144027</v>
      </c>
      <c r="VUS357" s="94">
        <v>144027</v>
      </c>
      <c r="VUT357" s="94">
        <v>144027</v>
      </c>
      <c r="VUU357" s="94">
        <v>144027</v>
      </c>
      <c r="VUV357" s="94">
        <v>144027</v>
      </c>
      <c r="VUW357" s="94">
        <v>144027</v>
      </c>
      <c r="VUX357" s="94">
        <v>144027</v>
      </c>
      <c r="VUY357" s="94">
        <v>144027</v>
      </c>
      <c r="VUZ357" s="94">
        <v>144027</v>
      </c>
      <c r="VVA357" s="94">
        <v>144027</v>
      </c>
      <c r="VVB357" s="94">
        <v>144027</v>
      </c>
      <c r="VVC357" s="94">
        <v>144027</v>
      </c>
      <c r="VVD357" s="94">
        <v>144027</v>
      </c>
      <c r="VVE357" s="94">
        <v>144027</v>
      </c>
      <c r="VVF357" s="94">
        <v>144027</v>
      </c>
      <c r="VVG357" s="94">
        <v>144027</v>
      </c>
      <c r="VVH357" s="94">
        <v>144027</v>
      </c>
      <c r="VVI357" s="94">
        <v>144027</v>
      </c>
      <c r="VVJ357" s="94">
        <v>144027</v>
      </c>
      <c r="VVK357" s="94">
        <v>144027</v>
      </c>
      <c r="VVL357" s="94">
        <v>144027</v>
      </c>
      <c r="VVM357" s="94">
        <v>144027</v>
      </c>
      <c r="VVN357" s="94">
        <v>144027</v>
      </c>
      <c r="VVO357" s="94">
        <v>144027</v>
      </c>
      <c r="VVP357" s="94">
        <v>144027</v>
      </c>
      <c r="VVQ357" s="94">
        <v>144027</v>
      </c>
      <c r="VVR357" s="94">
        <v>144027</v>
      </c>
      <c r="VVS357" s="94">
        <v>144027</v>
      </c>
      <c r="VVT357" s="94">
        <v>144027</v>
      </c>
      <c r="VVU357" s="94">
        <v>144027</v>
      </c>
      <c r="VVV357" s="94">
        <v>144027</v>
      </c>
      <c r="VVW357" s="94">
        <v>144027</v>
      </c>
      <c r="VVX357" s="94">
        <v>144027</v>
      </c>
      <c r="VVY357" s="94">
        <v>144027</v>
      </c>
      <c r="VVZ357" s="94">
        <v>144027</v>
      </c>
      <c r="VWA357" s="94">
        <v>144027</v>
      </c>
      <c r="VWB357" s="94">
        <v>144027</v>
      </c>
      <c r="VWC357" s="94">
        <v>144027</v>
      </c>
      <c r="VWD357" s="94">
        <v>144027</v>
      </c>
      <c r="VWE357" s="94">
        <v>144027</v>
      </c>
      <c r="VWF357" s="94">
        <v>144027</v>
      </c>
      <c r="VWG357" s="94">
        <v>144027</v>
      </c>
      <c r="VWH357" s="94">
        <v>144027</v>
      </c>
      <c r="VWI357" s="94">
        <v>144027</v>
      </c>
      <c r="VWJ357" s="94">
        <v>144027</v>
      </c>
      <c r="VWK357" s="94">
        <v>144027</v>
      </c>
      <c r="VWL357" s="94">
        <v>144027</v>
      </c>
      <c r="VWM357" s="94">
        <v>144027</v>
      </c>
      <c r="VWN357" s="94">
        <v>144027</v>
      </c>
      <c r="VWO357" s="94">
        <v>144027</v>
      </c>
      <c r="VWP357" s="94">
        <v>144027</v>
      </c>
      <c r="VWQ357" s="94">
        <v>144027</v>
      </c>
      <c r="VWR357" s="94">
        <v>144027</v>
      </c>
      <c r="VWS357" s="94">
        <v>144027</v>
      </c>
      <c r="VWT357" s="94">
        <v>144027</v>
      </c>
      <c r="VWU357" s="94">
        <v>144027</v>
      </c>
      <c r="VWV357" s="94">
        <v>144027</v>
      </c>
      <c r="VWW357" s="94">
        <v>144027</v>
      </c>
      <c r="VWX357" s="94">
        <v>144027</v>
      </c>
      <c r="VWY357" s="94">
        <v>144027</v>
      </c>
      <c r="VWZ357" s="94">
        <v>144027</v>
      </c>
      <c r="VXA357" s="94">
        <v>144027</v>
      </c>
      <c r="VXB357" s="94">
        <v>144027</v>
      </c>
      <c r="VXC357" s="94">
        <v>144027</v>
      </c>
      <c r="VXD357" s="94">
        <v>144027</v>
      </c>
      <c r="VXE357" s="94">
        <v>144027</v>
      </c>
      <c r="VXF357" s="94">
        <v>144027</v>
      </c>
      <c r="VXG357" s="94">
        <v>144027</v>
      </c>
      <c r="VXH357" s="94">
        <v>144027</v>
      </c>
      <c r="VXI357" s="94">
        <v>144027</v>
      </c>
      <c r="VXJ357" s="94">
        <v>144027</v>
      </c>
      <c r="VXK357" s="94">
        <v>144027</v>
      </c>
      <c r="VXL357" s="94">
        <v>144027</v>
      </c>
      <c r="VXM357" s="94">
        <v>144027</v>
      </c>
      <c r="VXN357" s="94">
        <v>144027</v>
      </c>
      <c r="VXO357" s="94">
        <v>144027</v>
      </c>
      <c r="VXP357" s="94">
        <v>144027</v>
      </c>
      <c r="VXQ357" s="94">
        <v>144027</v>
      </c>
      <c r="VXR357" s="94">
        <v>144027</v>
      </c>
      <c r="VXS357" s="94">
        <v>144027</v>
      </c>
      <c r="VXT357" s="94">
        <v>144027</v>
      </c>
      <c r="VXU357" s="94">
        <v>144027</v>
      </c>
      <c r="VXV357" s="94">
        <v>144027</v>
      </c>
      <c r="VXW357" s="94">
        <v>144027</v>
      </c>
      <c r="VXX357" s="94">
        <v>144027</v>
      </c>
      <c r="VXY357" s="94">
        <v>144027</v>
      </c>
      <c r="VXZ357" s="94">
        <v>144027</v>
      </c>
      <c r="VYA357" s="94">
        <v>144027</v>
      </c>
      <c r="VYB357" s="94">
        <v>144027</v>
      </c>
      <c r="VYC357" s="94">
        <v>144027</v>
      </c>
      <c r="VYD357" s="94">
        <v>144027</v>
      </c>
      <c r="VYE357" s="94">
        <v>144027</v>
      </c>
      <c r="VYF357" s="94">
        <v>144027</v>
      </c>
      <c r="VYG357" s="94">
        <v>144027</v>
      </c>
      <c r="VYH357" s="94">
        <v>144027</v>
      </c>
      <c r="VYI357" s="94">
        <v>144027</v>
      </c>
      <c r="VYJ357" s="94">
        <v>144027</v>
      </c>
      <c r="VYK357" s="94">
        <v>144027</v>
      </c>
      <c r="VYL357" s="94">
        <v>144027</v>
      </c>
      <c r="VYM357" s="94">
        <v>144027</v>
      </c>
      <c r="VYN357" s="94">
        <v>144027</v>
      </c>
      <c r="VYO357" s="94">
        <v>144027</v>
      </c>
      <c r="VYP357" s="94">
        <v>144027</v>
      </c>
      <c r="VYQ357" s="94">
        <v>144027</v>
      </c>
      <c r="VYR357" s="94">
        <v>144027</v>
      </c>
      <c r="VYS357" s="94">
        <v>144027</v>
      </c>
      <c r="VYT357" s="94">
        <v>144027</v>
      </c>
      <c r="VYU357" s="94">
        <v>144027</v>
      </c>
      <c r="VYV357" s="94">
        <v>144027</v>
      </c>
      <c r="VYW357" s="94">
        <v>144027</v>
      </c>
      <c r="VYX357" s="94">
        <v>144027</v>
      </c>
      <c r="VYY357" s="94">
        <v>144027</v>
      </c>
      <c r="VYZ357" s="94">
        <v>144027</v>
      </c>
      <c r="VZA357" s="94">
        <v>144027</v>
      </c>
      <c r="VZB357" s="94">
        <v>144027</v>
      </c>
      <c r="VZC357" s="94">
        <v>144027</v>
      </c>
      <c r="VZD357" s="94">
        <v>144027</v>
      </c>
      <c r="VZE357" s="94">
        <v>144027</v>
      </c>
      <c r="VZF357" s="94">
        <v>144027</v>
      </c>
      <c r="VZG357" s="94">
        <v>144027</v>
      </c>
      <c r="VZH357" s="94">
        <v>144027</v>
      </c>
      <c r="VZI357" s="94">
        <v>144027</v>
      </c>
      <c r="VZJ357" s="94">
        <v>144027</v>
      </c>
      <c r="VZK357" s="94">
        <v>144027</v>
      </c>
      <c r="VZL357" s="94">
        <v>144027</v>
      </c>
      <c r="VZM357" s="94">
        <v>144027</v>
      </c>
      <c r="VZN357" s="94">
        <v>144027</v>
      </c>
      <c r="VZO357" s="94">
        <v>144027</v>
      </c>
      <c r="VZP357" s="94">
        <v>144027</v>
      </c>
      <c r="VZQ357" s="94">
        <v>144027</v>
      </c>
      <c r="VZR357" s="94">
        <v>144027</v>
      </c>
      <c r="VZS357" s="94">
        <v>144027</v>
      </c>
      <c r="VZT357" s="94">
        <v>144027</v>
      </c>
      <c r="VZU357" s="94">
        <v>144027</v>
      </c>
      <c r="VZV357" s="94">
        <v>144027</v>
      </c>
      <c r="VZW357" s="94">
        <v>144027</v>
      </c>
      <c r="VZX357" s="94">
        <v>144027</v>
      </c>
      <c r="VZY357" s="94">
        <v>144027</v>
      </c>
      <c r="VZZ357" s="94">
        <v>144027</v>
      </c>
      <c r="WAA357" s="94">
        <v>144027</v>
      </c>
      <c r="WAB357" s="94">
        <v>144027</v>
      </c>
      <c r="WAC357" s="94">
        <v>144027</v>
      </c>
      <c r="WAD357" s="94">
        <v>144027</v>
      </c>
      <c r="WAE357" s="94">
        <v>144027</v>
      </c>
      <c r="WAF357" s="94">
        <v>144027</v>
      </c>
      <c r="WAG357" s="94">
        <v>144027</v>
      </c>
      <c r="WAH357" s="94">
        <v>144027</v>
      </c>
      <c r="WAI357" s="94">
        <v>144027</v>
      </c>
      <c r="WAJ357" s="94">
        <v>144027</v>
      </c>
      <c r="WAK357" s="94">
        <v>144027</v>
      </c>
      <c r="WAL357" s="94">
        <v>144027</v>
      </c>
      <c r="WAM357" s="94">
        <v>144027</v>
      </c>
      <c r="WAN357" s="94">
        <v>144027</v>
      </c>
      <c r="WAO357" s="94">
        <v>144027</v>
      </c>
      <c r="WAP357" s="94">
        <v>144027</v>
      </c>
      <c r="WAQ357" s="94">
        <v>144027</v>
      </c>
      <c r="WAR357" s="94">
        <v>144027</v>
      </c>
      <c r="WAS357" s="94">
        <v>144027</v>
      </c>
      <c r="WAT357" s="94">
        <v>144027</v>
      </c>
      <c r="WAU357" s="94">
        <v>144027</v>
      </c>
      <c r="WAV357" s="94">
        <v>144027</v>
      </c>
      <c r="WAW357" s="94">
        <v>144027</v>
      </c>
      <c r="WAX357" s="94">
        <v>144027</v>
      </c>
      <c r="WAY357" s="94">
        <v>144027</v>
      </c>
      <c r="WAZ357" s="94">
        <v>144027</v>
      </c>
      <c r="WBA357" s="94">
        <v>144027</v>
      </c>
      <c r="WBB357" s="94">
        <v>144027</v>
      </c>
      <c r="WBC357" s="94">
        <v>144027</v>
      </c>
      <c r="WBD357" s="94">
        <v>144027</v>
      </c>
      <c r="WBE357" s="94">
        <v>144027</v>
      </c>
      <c r="WBF357" s="94">
        <v>144027</v>
      </c>
      <c r="WBG357" s="94">
        <v>144027</v>
      </c>
      <c r="WBH357" s="94">
        <v>144027</v>
      </c>
      <c r="WBI357" s="94">
        <v>144027</v>
      </c>
      <c r="WBJ357" s="94">
        <v>144027</v>
      </c>
      <c r="WBK357" s="94">
        <v>144027</v>
      </c>
      <c r="WBL357" s="94">
        <v>144027</v>
      </c>
      <c r="WBM357" s="94">
        <v>144027</v>
      </c>
      <c r="WBN357" s="94">
        <v>144027</v>
      </c>
      <c r="WBO357" s="94">
        <v>144027</v>
      </c>
      <c r="WBP357" s="94">
        <v>144027</v>
      </c>
      <c r="WBQ357" s="94">
        <v>144027</v>
      </c>
      <c r="WBR357" s="94">
        <v>144027</v>
      </c>
      <c r="WBS357" s="94">
        <v>144027</v>
      </c>
      <c r="WBT357" s="94">
        <v>144027</v>
      </c>
      <c r="WBU357" s="94">
        <v>144027</v>
      </c>
      <c r="WBV357" s="94">
        <v>144027</v>
      </c>
      <c r="WBW357" s="94">
        <v>144027</v>
      </c>
      <c r="WBX357" s="94">
        <v>144027</v>
      </c>
      <c r="WBY357" s="94">
        <v>144027</v>
      </c>
      <c r="WBZ357" s="94">
        <v>144027</v>
      </c>
      <c r="WCA357" s="94">
        <v>144027</v>
      </c>
      <c r="WCB357" s="94">
        <v>144027</v>
      </c>
      <c r="WCC357" s="94">
        <v>144027</v>
      </c>
      <c r="WCD357" s="94">
        <v>144027</v>
      </c>
      <c r="WCE357" s="94">
        <v>144027</v>
      </c>
      <c r="WCF357" s="94">
        <v>144027</v>
      </c>
      <c r="WCG357" s="94">
        <v>144027</v>
      </c>
      <c r="WCH357" s="94">
        <v>144027</v>
      </c>
      <c r="WCI357" s="94">
        <v>144027</v>
      </c>
      <c r="WCJ357" s="94">
        <v>144027</v>
      </c>
      <c r="WCK357" s="94">
        <v>144027</v>
      </c>
      <c r="WCL357" s="94">
        <v>144027</v>
      </c>
      <c r="WCM357" s="94">
        <v>144027</v>
      </c>
      <c r="WCN357" s="94">
        <v>144027</v>
      </c>
      <c r="WCO357" s="94">
        <v>144027</v>
      </c>
      <c r="WCP357" s="94">
        <v>144027</v>
      </c>
      <c r="WCQ357" s="94">
        <v>144027</v>
      </c>
      <c r="WCR357" s="94">
        <v>144027</v>
      </c>
      <c r="WCS357" s="94">
        <v>144027</v>
      </c>
      <c r="WCT357" s="94">
        <v>144027</v>
      </c>
      <c r="WCU357" s="94">
        <v>144027</v>
      </c>
      <c r="WCV357" s="94">
        <v>144027</v>
      </c>
      <c r="WCW357" s="94">
        <v>144027</v>
      </c>
      <c r="WCX357" s="94">
        <v>144027</v>
      </c>
      <c r="WCY357" s="94">
        <v>144027</v>
      </c>
      <c r="WCZ357" s="94">
        <v>144027</v>
      </c>
      <c r="WDA357" s="94">
        <v>144027</v>
      </c>
      <c r="WDB357" s="94">
        <v>144027</v>
      </c>
      <c r="WDC357" s="94">
        <v>144027</v>
      </c>
      <c r="WDD357" s="94">
        <v>144027</v>
      </c>
      <c r="WDE357" s="94">
        <v>144027</v>
      </c>
      <c r="WDF357" s="94">
        <v>144027</v>
      </c>
      <c r="WDG357" s="94">
        <v>144027</v>
      </c>
      <c r="WDH357" s="94">
        <v>144027</v>
      </c>
      <c r="WDI357" s="94">
        <v>144027</v>
      </c>
      <c r="WDJ357" s="94">
        <v>144027</v>
      </c>
      <c r="WDK357" s="94">
        <v>144027</v>
      </c>
      <c r="WDL357" s="94">
        <v>144027</v>
      </c>
      <c r="WDM357" s="94">
        <v>144027</v>
      </c>
      <c r="WDN357" s="94">
        <v>144027</v>
      </c>
      <c r="WDO357" s="94">
        <v>144027</v>
      </c>
      <c r="WDP357" s="94">
        <v>144027</v>
      </c>
      <c r="WDQ357" s="94">
        <v>144027</v>
      </c>
      <c r="WDR357" s="94">
        <v>144027</v>
      </c>
      <c r="WDS357" s="94">
        <v>144027</v>
      </c>
      <c r="WDT357" s="94">
        <v>144027</v>
      </c>
      <c r="WDU357" s="94">
        <v>144027</v>
      </c>
      <c r="WDV357" s="94">
        <v>144027</v>
      </c>
      <c r="WDW357" s="94">
        <v>144027</v>
      </c>
      <c r="WDX357" s="94">
        <v>144027</v>
      </c>
      <c r="WDY357" s="94">
        <v>144027</v>
      </c>
      <c r="WDZ357" s="94">
        <v>144027</v>
      </c>
      <c r="WEA357" s="94">
        <v>144027</v>
      </c>
      <c r="WEB357" s="94">
        <v>144027</v>
      </c>
      <c r="WEC357" s="94">
        <v>144027</v>
      </c>
      <c r="WED357" s="94">
        <v>144027</v>
      </c>
      <c r="WEE357" s="94">
        <v>144027</v>
      </c>
      <c r="WEF357" s="94">
        <v>144027</v>
      </c>
      <c r="WEG357" s="94">
        <v>144027</v>
      </c>
      <c r="WEH357" s="94">
        <v>144027</v>
      </c>
      <c r="WEI357" s="94">
        <v>144027</v>
      </c>
      <c r="WEJ357" s="94">
        <v>144027</v>
      </c>
      <c r="WEK357" s="94">
        <v>144027</v>
      </c>
      <c r="WEL357" s="94">
        <v>144027</v>
      </c>
      <c r="WEM357" s="94">
        <v>144027</v>
      </c>
      <c r="WEN357" s="94">
        <v>144027</v>
      </c>
      <c r="WEO357" s="94">
        <v>144027</v>
      </c>
      <c r="WEP357" s="94">
        <v>144027</v>
      </c>
      <c r="WEQ357" s="94">
        <v>144027</v>
      </c>
      <c r="WER357" s="94">
        <v>144027</v>
      </c>
      <c r="WES357" s="94">
        <v>144027</v>
      </c>
      <c r="WET357" s="94">
        <v>144027</v>
      </c>
      <c r="WEU357" s="94">
        <v>144027</v>
      </c>
      <c r="WEV357" s="94">
        <v>144027</v>
      </c>
      <c r="WEW357" s="94">
        <v>144027</v>
      </c>
      <c r="WEX357" s="94">
        <v>144027</v>
      </c>
      <c r="WEY357" s="94">
        <v>144027</v>
      </c>
      <c r="WEZ357" s="94">
        <v>144027</v>
      </c>
      <c r="WFA357" s="94">
        <v>144027</v>
      </c>
      <c r="WFB357" s="94">
        <v>144027</v>
      </c>
      <c r="WFC357" s="94">
        <v>144027</v>
      </c>
      <c r="WFD357" s="94">
        <v>144027</v>
      </c>
      <c r="WFE357" s="94">
        <v>144027</v>
      </c>
      <c r="WFF357" s="94">
        <v>144027</v>
      </c>
      <c r="WFG357" s="94">
        <v>144027</v>
      </c>
      <c r="WFH357" s="94">
        <v>144027</v>
      </c>
      <c r="WFI357" s="94">
        <v>144027</v>
      </c>
      <c r="WFJ357" s="94">
        <v>144027</v>
      </c>
      <c r="WFK357" s="94">
        <v>144027</v>
      </c>
      <c r="WFL357" s="94">
        <v>144027</v>
      </c>
      <c r="WFM357" s="94">
        <v>144027</v>
      </c>
      <c r="WFN357" s="94">
        <v>144027</v>
      </c>
      <c r="WFO357" s="94">
        <v>144027</v>
      </c>
      <c r="WFP357" s="94">
        <v>144027</v>
      </c>
      <c r="WFQ357" s="94">
        <v>144027</v>
      </c>
      <c r="WFR357" s="94">
        <v>144027</v>
      </c>
      <c r="WFS357" s="94">
        <v>144027</v>
      </c>
      <c r="WFT357" s="94">
        <v>144027</v>
      </c>
      <c r="WFU357" s="94">
        <v>144027</v>
      </c>
      <c r="WFV357" s="94">
        <v>144027</v>
      </c>
      <c r="WFW357" s="94">
        <v>144027</v>
      </c>
      <c r="WFX357" s="94">
        <v>144027</v>
      </c>
      <c r="WFY357" s="94">
        <v>144027</v>
      </c>
      <c r="WFZ357" s="94">
        <v>144027</v>
      </c>
      <c r="WGA357" s="94">
        <v>144027</v>
      </c>
      <c r="WGB357" s="94">
        <v>144027</v>
      </c>
      <c r="WGC357" s="94">
        <v>144027</v>
      </c>
      <c r="WGD357" s="94">
        <v>144027</v>
      </c>
      <c r="WGE357" s="94">
        <v>144027</v>
      </c>
      <c r="WGF357" s="94">
        <v>144027</v>
      </c>
      <c r="WGG357" s="94">
        <v>144027</v>
      </c>
      <c r="WGH357" s="94">
        <v>144027</v>
      </c>
      <c r="WGI357" s="94">
        <v>144027</v>
      </c>
      <c r="WGJ357" s="94">
        <v>144027</v>
      </c>
      <c r="WGK357" s="94">
        <v>144027</v>
      </c>
      <c r="WGL357" s="94">
        <v>144027</v>
      </c>
      <c r="WGM357" s="94">
        <v>144027</v>
      </c>
      <c r="WGN357" s="94">
        <v>144027</v>
      </c>
      <c r="WGO357" s="94">
        <v>144027</v>
      </c>
      <c r="WGP357" s="94">
        <v>144027</v>
      </c>
      <c r="WGQ357" s="94">
        <v>144027</v>
      </c>
      <c r="WGR357" s="94">
        <v>144027</v>
      </c>
      <c r="WGS357" s="94">
        <v>144027</v>
      </c>
      <c r="WGT357" s="94">
        <v>144027</v>
      </c>
      <c r="WGU357" s="94">
        <v>144027</v>
      </c>
      <c r="WGV357" s="94">
        <v>144027</v>
      </c>
      <c r="WGW357" s="94">
        <v>144027</v>
      </c>
      <c r="WGX357" s="94">
        <v>144027</v>
      </c>
      <c r="WGY357" s="94">
        <v>144027</v>
      </c>
      <c r="WGZ357" s="94">
        <v>144027</v>
      </c>
      <c r="WHA357" s="94">
        <v>144027</v>
      </c>
      <c r="WHB357" s="94">
        <v>144027</v>
      </c>
      <c r="WHC357" s="94">
        <v>144027</v>
      </c>
      <c r="WHD357" s="94">
        <v>144027</v>
      </c>
      <c r="WHE357" s="94">
        <v>144027</v>
      </c>
      <c r="WHF357" s="94">
        <v>144027</v>
      </c>
      <c r="WHG357" s="94">
        <v>144027</v>
      </c>
      <c r="WHH357" s="94">
        <v>144027</v>
      </c>
      <c r="WHI357" s="94">
        <v>144027</v>
      </c>
      <c r="WHJ357" s="94">
        <v>144027</v>
      </c>
      <c r="WHK357" s="94">
        <v>144027</v>
      </c>
      <c r="WHL357" s="94">
        <v>144027</v>
      </c>
      <c r="WHM357" s="94">
        <v>144027</v>
      </c>
      <c r="WHN357" s="94">
        <v>144027</v>
      </c>
      <c r="WHO357" s="94">
        <v>144027</v>
      </c>
      <c r="WHP357" s="94">
        <v>144027</v>
      </c>
      <c r="WHQ357" s="94">
        <v>144027</v>
      </c>
      <c r="WHR357" s="94">
        <v>144027</v>
      </c>
      <c r="WHS357" s="94">
        <v>144027</v>
      </c>
      <c r="WHT357" s="94">
        <v>144027</v>
      </c>
      <c r="WHU357" s="94">
        <v>144027</v>
      </c>
      <c r="WHV357" s="94">
        <v>144027</v>
      </c>
      <c r="WHW357" s="94">
        <v>144027</v>
      </c>
      <c r="WHX357" s="94">
        <v>144027</v>
      </c>
      <c r="WHY357" s="94">
        <v>144027</v>
      </c>
      <c r="WHZ357" s="94">
        <v>144027</v>
      </c>
      <c r="WIA357" s="94">
        <v>144027</v>
      </c>
      <c r="WIB357" s="94">
        <v>144027</v>
      </c>
      <c r="WIC357" s="94">
        <v>144027</v>
      </c>
      <c r="WID357" s="94">
        <v>144027</v>
      </c>
      <c r="WIE357" s="94">
        <v>144027</v>
      </c>
      <c r="WIF357" s="94">
        <v>144027</v>
      </c>
      <c r="WIG357" s="94">
        <v>144027</v>
      </c>
      <c r="WIH357" s="94">
        <v>144027</v>
      </c>
      <c r="WII357" s="94">
        <v>144027</v>
      </c>
      <c r="WIJ357" s="94">
        <v>144027</v>
      </c>
      <c r="WIK357" s="94">
        <v>144027</v>
      </c>
      <c r="WIL357" s="94">
        <v>144027</v>
      </c>
      <c r="WIM357" s="94">
        <v>144027</v>
      </c>
      <c r="WIN357" s="94">
        <v>144027</v>
      </c>
      <c r="WIO357" s="94">
        <v>144027</v>
      </c>
      <c r="WIP357" s="94">
        <v>144027</v>
      </c>
      <c r="WIQ357" s="94">
        <v>144027</v>
      </c>
      <c r="WIR357" s="94">
        <v>144027</v>
      </c>
      <c r="WIS357" s="94">
        <v>144027</v>
      </c>
      <c r="WIT357" s="94">
        <v>144027</v>
      </c>
      <c r="WIU357" s="94">
        <v>144027</v>
      </c>
      <c r="WIV357" s="94">
        <v>144027</v>
      </c>
      <c r="WIW357" s="94">
        <v>144027</v>
      </c>
      <c r="WIX357" s="94">
        <v>144027</v>
      </c>
      <c r="WIY357" s="94">
        <v>144027</v>
      </c>
      <c r="WIZ357" s="94">
        <v>144027</v>
      </c>
      <c r="WJA357" s="94">
        <v>144027</v>
      </c>
      <c r="WJB357" s="94">
        <v>144027</v>
      </c>
      <c r="WJC357" s="94">
        <v>144027</v>
      </c>
      <c r="WJD357" s="94">
        <v>144027</v>
      </c>
      <c r="WJE357" s="94">
        <v>144027</v>
      </c>
      <c r="WJF357" s="94">
        <v>144027</v>
      </c>
      <c r="WJG357" s="94">
        <v>144027</v>
      </c>
      <c r="WJH357" s="94">
        <v>144027</v>
      </c>
      <c r="WJI357" s="94">
        <v>144027</v>
      </c>
      <c r="WJJ357" s="94">
        <v>144027</v>
      </c>
      <c r="WJK357" s="94">
        <v>144027</v>
      </c>
      <c r="WJL357" s="94">
        <v>144027</v>
      </c>
      <c r="WJM357" s="94">
        <v>144027</v>
      </c>
      <c r="WJN357" s="94">
        <v>144027</v>
      </c>
      <c r="WJO357" s="94">
        <v>144027</v>
      </c>
      <c r="WJP357" s="94">
        <v>144027</v>
      </c>
      <c r="WJQ357" s="94">
        <v>144027</v>
      </c>
      <c r="WJR357" s="94">
        <v>144027</v>
      </c>
      <c r="WJS357" s="94">
        <v>144027</v>
      </c>
      <c r="WJT357" s="94">
        <v>144027</v>
      </c>
      <c r="WJU357" s="94">
        <v>144027</v>
      </c>
      <c r="WJV357" s="94">
        <v>144027</v>
      </c>
      <c r="WJW357" s="94">
        <v>144027</v>
      </c>
      <c r="WJX357" s="94">
        <v>144027</v>
      </c>
      <c r="WJY357" s="94">
        <v>144027</v>
      </c>
      <c r="WJZ357" s="94">
        <v>144027</v>
      </c>
      <c r="WKA357" s="94">
        <v>144027</v>
      </c>
      <c r="WKB357" s="94">
        <v>144027</v>
      </c>
      <c r="WKC357" s="94">
        <v>144027</v>
      </c>
      <c r="WKD357" s="94">
        <v>144027</v>
      </c>
      <c r="WKE357" s="94">
        <v>144027</v>
      </c>
      <c r="WKF357" s="94">
        <v>144027</v>
      </c>
      <c r="WKG357" s="94">
        <v>144027</v>
      </c>
      <c r="WKH357" s="94">
        <v>144027</v>
      </c>
      <c r="WKI357" s="94">
        <v>144027</v>
      </c>
      <c r="WKJ357" s="94">
        <v>144027</v>
      </c>
      <c r="WKK357" s="94">
        <v>144027</v>
      </c>
      <c r="WKL357" s="94">
        <v>144027</v>
      </c>
      <c r="WKM357" s="94">
        <v>144027</v>
      </c>
      <c r="WKN357" s="94">
        <v>144027</v>
      </c>
      <c r="WKO357" s="94">
        <v>144027</v>
      </c>
      <c r="WKP357" s="94">
        <v>144027</v>
      </c>
      <c r="WKQ357" s="94">
        <v>144027</v>
      </c>
      <c r="WKR357" s="94">
        <v>144027</v>
      </c>
      <c r="WKS357" s="94">
        <v>144027</v>
      </c>
      <c r="WKT357" s="94">
        <v>144027</v>
      </c>
      <c r="WKU357" s="94">
        <v>144027</v>
      </c>
      <c r="WKV357" s="94">
        <v>144027</v>
      </c>
      <c r="WKW357" s="94">
        <v>144027</v>
      </c>
      <c r="WKX357" s="94">
        <v>144027</v>
      </c>
      <c r="WKY357" s="94">
        <v>144027</v>
      </c>
      <c r="WKZ357" s="94">
        <v>144027</v>
      </c>
      <c r="WLA357" s="94">
        <v>144027</v>
      </c>
      <c r="WLB357" s="94">
        <v>144027</v>
      </c>
      <c r="WLC357" s="94">
        <v>144027</v>
      </c>
      <c r="WLD357" s="94">
        <v>144027</v>
      </c>
      <c r="WLE357" s="94">
        <v>144027</v>
      </c>
      <c r="WLF357" s="94">
        <v>144027</v>
      </c>
      <c r="WLG357" s="94">
        <v>144027</v>
      </c>
      <c r="WLH357" s="94">
        <v>144027</v>
      </c>
      <c r="WLI357" s="94">
        <v>144027</v>
      </c>
      <c r="WLJ357" s="94">
        <v>144027</v>
      </c>
      <c r="WLK357" s="94">
        <v>144027</v>
      </c>
      <c r="WLL357" s="94">
        <v>144027</v>
      </c>
      <c r="WLM357" s="94">
        <v>144027</v>
      </c>
      <c r="WLN357" s="94">
        <v>144027</v>
      </c>
      <c r="WLO357" s="94">
        <v>144027</v>
      </c>
      <c r="WLP357" s="94">
        <v>144027</v>
      </c>
      <c r="WLQ357" s="94">
        <v>144027</v>
      </c>
      <c r="WLR357" s="94">
        <v>144027</v>
      </c>
      <c r="WLS357" s="94">
        <v>144027</v>
      </c>
      <c r="WLT357" s="94">
        <v>144027</v>
      </c>
      <c r="WLU357" s="94">
        <v>144027</v>
      </c>
      <c r="WLV357" s="94">
        <v>144027</v>
      </c>
      <c r="WLW357" s="94">
        <v>144027</v>
      </c>
      <c r="WLX357" s="94">
        <v>144027</v>
      </c>
      <c r="WLY357" s="94">
        <v>144027</v>
      </c>
      <c r="WLZ357" s="94">
        <v>144027</v>
      </c>
      <c r="WMA357" s="94">
        <v>144027</v>
      </c>
      <c r="WMB357" s="94">
        <v>144027</v>
      </c>
      <c r="WMC357" s="94">
        <v>144027</v>
      </c>
      <c r="WMD357" s="94">
        <v>144027</v>
      </c>
      <c r="WME357" s="94">
        <v>144027</v>
      </c>
      <c r="WMF357" s="94">
        <v>144027</v>
      </c>
      <c r="WMG357" s="94">
        <v>144027</v>
      </c>
      <c r="WMH357" s="94">
        <v>144027</v>
      </c>
      <c r="WMI357" s="94">
        <v>144027</v>
      </c>
      <c r="WMJ357" s="94">
        <v>144027</v>
      </c>
      <c r="WMK357" s="94">
        <v>144027</v>
      </c>
      <c r="WML357" s="94">
        <v>144027</v>
      </c>
      <c r="WMM357" s="94">
        <v>144027</v>
      </c>
      <c r="WMN357" s="94">
        <v>144027</v>
      </c>
      <c r="WMO357" s="94">
        <v>144027</v>
      </c>
      <c r="WMP357" s="94">
        <v>144027</v>
      </c>
      <c r="WMQ357" s="94">
        <v>144027</v>
      </c>
      <c r="WMR357" s="94">
        <v>144027</v>
      </c>
      <c r="WMS357" s="94">
        <v>144027</v>
      </c>
      <c r="WMT357" s="94">
        <v>144027</v>
      </c>
      <c r="WMU357" s="94">
        <v>144027</v>
      </c>
      <c r="WMV357" s="94">
        <v>144027</v>
      </c>
      <c r="WMW357" s="94">
        <v>144027</v>
      </c>
      <c r="WMX357" s="94">
        <v>144027</v>
      </c>
      <c r="WMY357" s="94">
        <v>144027</v>
      </c>
      <c r="WMZ357" s="94">
        <v>144027</v>
      </c>
      <c r="WNA357" s="94">
        <v>144027</v>
      </c>
      <c r="WNB357" s="94">
        <v>144027</v>
      </c>
      <c r="WNC357" s="94">
        <v>144027</v>
      </c>
      <c r="WND357" s="94">
        <v>144027</v>
      </c>
      <c r="WNE357" s="94">
        <v>144027</v>
      </c>
      <c r="WNF357" s="94">
        <v>144027</v>
      </c>
      <c r="WNG357" s="94">
        <v>144027</v>
      </c>
      <c r="WNH357" s="94">
        <v>144027</v>
      </c>
      <c r="WNI357" s="94">
        <v>144027</v>
      </c>
      <c r="WNJ357" s="94">
        <v>144027</v>
      </c>
      <c r="WNK357" s="94">
        <v>144027</v>
      </c>
      <c r="WNL357" s="94">
        <v>144027</v>
      </c>
      <c r="WNM357" s="94">
        <v>144027</v>
      </c>
      <c r="WNN357" s="94">
        <v>144027</v>
      </c>
      <c r="WNO357" s="94">
        <v>144027</v>
      </c>
      <c r="WNP357" s="94">
        <v>144027</v>
      </c>
      <c r="WNQ357" s="94">
        <v>144027</v>
      </c>
      <c r="WNR357" s="94">
        <v>144027</v>
      </c>
      <c r="WNS357" s="94">
        <v>144027</v>
      </c>
      <c r="WNT357" s="94">
        <v>144027</v>
      </c>
      <c r="WNU357" s="94">
        <v>144027</v>
      </c>
      <c r="WNV357" s="94">
        <v>144027</v>
      </c>
      <c r="WNW357" s="94">
        <v>144027</v>
      </c>
      <c r="WNX357" s="94">
        <v>144027</v>
      </c>
      <c r="WNY357" s="94">
        <v>144027</v>
      </c>
      <c r="WNZ357" s="94">
        <v>144027</v>
      </c>
      <c r="WOA357" s="94">
        <v>144027</v>
      </c>
      <c r="WOB357" s="94">
        <v>144027</v>
      </c>
      <c r="WOC357" s="94">
        <v>144027</v>
      </c>
      <c r="WOD357" s="94">
        <v>144027</v>
      </c>
      <c r="WOE357" s="94">
        <v>144027</v>
      </c>
      <c r="WOF357" s="94">
        <v>144027</v>
      </c>
      <c r="WOG357" s="94">
        <v>144027</v>
      </c>
      <c r="WOH357" s="94">
        <v>144027</v>
      </c>
      <c r="WOI357" s="94">
        <v>144027</v>
      </c>
      <c r="WOJ357" s="94">
        <v>144027</v>
      </c>
      <c r="WOK357" s="94">
        <v>144027</v>
      </c>
      <c r="WOL357" s="94">
        <v>144027</v>
      </c>
      <c r="WOM357" s="94">
        <v>144027</v>
      </c>
      <c r="WON357" s="94">
        <v>144027</v>
      </c>
      <c r="WOO357" s="94">
        <v>144027</v>
      </c>
      <c r="WOP357" s="94">
        <v>144027</v>
      </c>
      <c r="WOQ357" s="94">
        <v>144027</v>
      </c>
      <c r="WOR357" s="94">
        <v>144027</v>
      </c>
      <c r="WOS357" s="94">
        <v>144027</v>
      </c>
      <c r="WOT357" s="94">
        <v>144027</v>
      </c>
      <c r="WOU357" s="94">
        <v>144027</v>
      </c>
      <c r="WOV357" s="94">
        <v>144027</v>
      </c>
      <c r="WOW357" s="94">
        <v>144027</v>
      </c>
      <c r="WOX357" s="94">
        <v>144027</v>
      </c>
      <c r="WOY357" s="94">
        <v>144027</v>
      </c>
      <c r="WOZ357" s="94">
        <v>144027</v>
      </c>
      <c r="WPA357" s="94">
        <v>144027</v>
      </c>
      <c r="WPB357" s="94">
        <v>144027</v>
      </c>
      <c r="WPC357" s="94">
        <v>144027</v>
      </c>
      <c r="WPD357" s="94">
        <v>144027</v>
      </c>
      <c r="WPE357" s="94">
        <v>144027</v>
      </c>
      <c r="WPF357" s="94">
        <v>144027</v>
      </c>
      <c r="WPG357" s="94">
        <v>144027</v>
      </c>
      <c r="WPH357" s="94">
        <v>144027</v>
      </c>
      <c r="WPI357" s="94">
        <v>144027</v>
      </c>
      <c r="WPJ357" s="94">
        <v>144027</v>
      </c>
      <c r="WPK357" s="94">
        <v>144027</v>
      </c>
      <c r="WPL357" s="94">
        <v>144027</v>
      </c>
      <c r="WPM357" s="94">
        <v>144027</v>
      </c>
      <c r="WPN357" s="94">
        <v>144027</v>
      </c>
      <c r="WPO357" s="94">
        <v>144027</v>
      </c>
      <c r="WPP357" s="94">
        <v>144027</v>
      </c>
      <c r="WPQ357" s="94">
        <v>144027</v>
      </c>
      <c r="WPR357" s="94">
        <v>144027</v>
      </c>
      <c r="WPS357" s="94">
        <v>144027</v>
      </c>
      <c r="WPT357" s="94">
        <v>144027</v>
      </c>
      <c r="WPU357" s="94">
        <v>144027</v>
      </c>
      <c r="WPV357" s="94">
        <v>144027</v>
      </c>
      <c r="WPW357" s="94">
        <v>144027</v>
      </c>
      <c r="WPX357" s="94">
        <v>144027</v>
      </c>
      <c r="WPY357" s="94">
        <v>144027</v>
      </c>
      <c r="WPZ357" s="94">
        <v>144027</v>
      </c>
      <c r="WQA357" s="94">
        <v>144027</v>
      </c>
      <c r="WQB357" s="94">
        <v>144027</v>
      </c>
      <c r="WQC357" s="94">
        <v>144027</v>
      </c>
      <c r="WQD357" s="94">
        <v>144027</v>
      </c>
      <c r="WQE357" s="94">
        <v>144027</v>
      </c>
      <c r="WQF357" s="94">
        <v>144027</v>
      </c>
      <c r="WQG357" s="94">
        <v>144027</v>
      </c>
      <c r="WQH357" s="94">
        <v>144027</v>
      </c>
      <c r="WQI357" s="94">
        <v>144027</v>
      </c>
      <c r="WQJ357" s="94">
        <v>144027</v>
      </c>
      <c r="WQK357" s="94">
        <v>144027</v>
      </c>
      <c r="WQL357" s="94">
        <v>144027</v>
      </c>
      <c r="WQM357" s="94">
        <v>144027</v>
      </c>
      <c r="WQN357" s="94">
        <v>144027</v>
      </c>
      <c r="WQO357" s="94">
        <v>144027</v>
      </c>
      <c r="WQP357" s="94">
        <v>144027</v>
      </c>
      <c r="WQQ357" s="94">
        <v>144027</v>
      </c>
      <c r="WQR357" s="94">
        <v>144027</v>
      </c>
      <c r="WQS357" s="94">
        <v>144027</v>
      </c>
      <c r="WQT357" s="94">
        <v>144027</v>
      </c>
      <c r="WQU357" s="94">
        <v>144027</v>
      </c>
      <c r="WQV357" s="94">
        <v>144027</v>
      </c>
      <c r="WQW357" s="94">
        <v>144027</v>
      </c>
      <c r="WQX357" s="94">
        <v>144027</v>
      </c>
      <c r="WQY357" s="94">
        <v>144027</v>
      </c>
      <c r="WQZ357" s="94">
        <v>144027</v>
      </c>
      <c r="WRA357" s="94">
        <v>144027</v>
      </c>
      <c r="WRB357" s="94">
        <v>144027</v>
      </c>
      <c r="WRC357" s="94">
        <v>144027</v>
      </c>
      <c r="WRD357" s="94">
        <v>144027</v>
      </c>
      <c r="WRE357" s="94">
        <v>144027</v>
      </c>
      <c r="WRF357" s="94">
        <v>144027</v>
      </c>
      <c r="WRG357" s="94">
        <v>144027</v>
      </c>
      <c r="WRH357" s="94">
        <v>144027</v>
      </c>
      <c r="WRI357" s="94">
        <v>144027</v>
      </c>
      <c r="WRJ357" s="94">
        <v>144027</v>
      </c>
      <c r="WRK357" s="94">
        <v>144027</v>
      </c>
      <c r="WRL357" s="94">
        <v>144027</v>
      </c>
      <c r="WRM357" s="94">
        <v>144027</v>
      </c>
      <c r="WRN357" s="94">
        <v>144027</v>
      </c>
      <c r="WRO357" s="94">
        <v>144027</v>
      </c>
      <c r="WRP357" s="94">
        <v>144027</v>
      </c>
      <c r="WRQ357" s="94">
        <v>144027</v>
      </c>
      <c r="WRR357" s="94">
        <v>144027</v>
      </c>
      <c r="WRS357" s="94">
        <v>144027</v>
      </c>
      <c r="WRT357" s="94">
        <v>144027</v>
      </c>
      <c r="WRU357" s="94">
        <v>144027</v>
      </c>
      <c r="WRV357" s="94">
        <v>144027</v>
      </c>
      <c r="WRW357" s="94">
        <v>144027</v>
      </c>
      <c r="WRX357" s="94">
        <v>144027</v>
      </c>
      <c r="WRY357" s="94">
        <v>144027</v>
      </c>
      <c r="WRZ357" s="94">
        <v>144027</v>
      </c>
      <c r="WSA357" s="94">
        <v>144027</v>
      </c>
      <c r="WSB357" s="94">
        <v>144027</v>
      </c>
      <c r="WSC357" s="94">
        <v>144027</v>
      </c>
      <c r="WSD357" s="94">
        <v>144027</v>
      </c>
      <c r="WSE357" s="94">
        <v>144027</v>
      </c>
      <c r="WSF357" s="94">
        <v>144027</v>
      </c>
      <c r="WSG357" s="94">
        <v>144027</v>
      </c>
      <c r="WSH357" s="94">
        <v>144027</v>
      </c>
      <c r="WSI357" s="94">
        <v>144027</v>
      </c>
      <c r="WSJ357" s="94">
        <v>144027</v>
      </c>
      <c r="WSK357" s="94">
        <v>144027</v>
      </c>
      <c r="WSL357" s="94">
        <v>144027</v>
      </c>
      <c r="WSM357" s="94">
        <v>144027</v>
      </c>
      <c r="WSN357" s="94">
        <v>144027</v>
      </c>
      <c r="WSO357" s="94">
        <v>144027</v>
      </c>
      <c r="WSP357" s="94">
        <v>144027</v>
      </c>
      <c r="WSQ357" s="94">
        <v>144027</v>
      </c>
      <c r="WSR357" s="94">
        <v>144027</v>
      </c>
      <c r="WSS357" s="94">
        <v>144027</v>
      </c>
      <c r="WST357" s="94">
        <v>144027</v>
      </c>
      <c r="WSU357" s="94">
        <v>144027</v>
      </c>
      <c r="WSV357" s="94">
        <v>144027</v>
      </c>
      <c r="WSW357" s="94">
        <v>144027</v>
      </c>
      <c r="WSX357" s="94">
        <v>144027</v>
      </c>
      <c r="WSY357" s="94">
        <v>144027</v>
      </c>
      <c r="WSZ357" s="94">
        <v>144027</v>
      </c>
      <c r="WTA357" s="94">
        <v>144027</v>
      </c>
      <c r="WTB357" s="94">
        <v>144027</v>
      </c>
      <c r="WTC357" s="94">
        <v>144027</v>
      </c>
      <c r="WTD357" s="94">
        <v>144027</v>
      </c>
      <c r="WTE357" s="94">
        <v>144027</v>
      </c>
      <c r="WTF357" s="94">
        <v>144027</v>
      </c>
      <c r="WTG357" s="94">
        <v>144027</v>
      </c>
      <c r="WTH357" s="94">
        <v>144027</v>
      </c>
      <c r="WTI357" s="94">
        <v>144027</v>
      </c>
      <c r="WTJ357" s="94">
        <v>144027</v>
      </c>
      <c r="WTK357" s="94">
        <v>144027</v>
      </c>
      <c r="WTL357" s="94">
        <v>144027</v>
      </c>
      <c r="WTM357" s="94">
        <v>144027</v>
      </c>
      <c r="WTN357" s="94">
        <v>144027</v>
      </c>
      <c r="WTO357" s="94">
        <v>144027</v>
      </c>
      <c r="WTP357" s="94">
        <v>144027</v>
      </c>
      <c r="WTQ357" s="94">
        <v>144027</v>
      </c>
      <c r="WTR357" s="94">
        <v>144027</v>
      </c>
      <c r="WTS357" s="94">
        <v>144027</v>
      </c>
      <c r="WTT357" s="94">
        <v>144027</v>
      </c>
      <c r="WTU357" s="94">
        <v>144027</v>
      </c>
      <c r="WTV357" s="94">
        <v>144027</v>
      </c>
      <c r="WTW357" s="94">
        <v>144027</v>
      </c>
      <c r="WTX357" s="94">
        <v>144027</v>
      </c>
      <c r="WTY357" s="94">
        <v>144027</v>
      </c>
      <c r="WTZ357" s="94">
        <v>144027</v>
      </c>
      <c r="WUA357" s="94">
        <v>144027</v>
      </c>
      <c r="WUB357" s="94">
        <v>144027</v>
      </c>
      <c r="WUC357" s="94">
        <v>144027</v>
      </c>
      <c r="WUD357" s="94">
        <v>144027</v>
      </c>
      <c r="WUE357" s="94">
        <v>144027</v>
      </c>
      <c r="WUF357" s="94">
        <v>144027</v>
      </c>
      <c r="WUG357" s="94">
        <v>144027</v>
      </c>
      <c r="WUH357" s="94">
        <v>144027</v>
      </c>
      <c r="WUI357" s="94">
        <v>144027</v>
      </c>
      <c r="WUJ357" s="94">
        <v>144027</v>
      </c>
      <c r="WUK357" s="94">
        <v>144027</v>
      </c>
      <c r="WUL357" s="94">
        <v>144027</v>
      </c>
      <c r="WUM357" s="94">
        <v>144027</v>
      </c>
      <c r="WUN357" s="94">
        <v>144027</v>
      </c>
      <c r="WUO357" s="94">
        <v>144027</v>
      </c>
      <c r="WUP357" s="94">
        <v>144027</v>
      </c>
      <c r="WUQ357" s="94">
        <v>144027</v>
      </c>
      <c r="WUR357" s="94">
        <v>144027</v>
      </c>
      <c r="WUS357" s="94">
        <v>144027</v>
      </c>
      <c r="WUT357" s="94">
        <v>144027</v>
      </c>
      <c r="WUU357" s="94">
        <v>144027</v>
      </c>
      <c r="WUV357" s="94">
        <v>144027</v>
      </c>
      <c r="WUW357" s="94">
        <v>144027</v>
      </c>
      <c r="WUX357" s="94">
        <v>144027</v>
      </c>
      <c r="WUY357" s="94">
        <v>144027</v>
      </c>
      <c r="WUZ357" s="94">
        <v>144027</v>
      </c>
      <c r="WVA357" s="94">
        <v>144027</v>
      </c>
      <c r="WVB357" s="94">
        <v>144027</v>
      </c>
      <c r="WVC357" s="94">
        <v>144027</v>
      </c>
      <c r="WVD357" s="94">
        <v>144027</v>
      </c>
      <c r="WVE357" s="94">
        <v>144027</v>
      </c>
      <c r="WVF357" s="94">
        <v>144027</v>
      </c>
      <c r="WVG357" s="94">
        <v>144027</v>
      </c>
      <c r="WVH357" s="94">
        <v>144027</v>
      </c>
      <c r="WVI357" s="94">
        <v>144027</v>
      </c>
      <c r="WVJ357" s="94">
        <v>144027</v>
      </c>
      <c r="WVK357" s="94">
        <v>144027</v>
      </c>
      <c r="WVL357" s="94">
        <v>144027</v>
      </c>
      <c r="WVM357" s="94">
        <v>144027</v>
      </c>
      <c r="WVN357" s="94">
        <v>144027</v>
      </c>
      <c r="WVO357" s="94">
        <v>144027</v>
      </c>
      <c r="WVP357" s="94">
        <v>144027</v>
      </c>
      <c r="WVQ357" s="94">
        <v>144027</v>
      </c>
      <c r="WVR357" s="94">
        <v>144027</v>
      </c>
      <c r="WVS357" s="94">
        <v>144027</v>
      </c>
      <c r="WVT357" s="94">
        <v>144027</v>
      </c>
      <c r="WVU357" s="94">
        <v>144027</v>
      </c>
      <c r="WVV357" s="94">
        <v>144027</v>
      </c>
      <c r="WVW357" s="94">
        <v>144027</v>
      </c>
      <c r="WVX357" s="94">
        <v>144027</v>
      </c>
      <c r="WVY357" s="94">
        <v>144027</v>
      </c>
      <c r="WVZ357" s="94">
        <v>144027</v>
      </c>
      <c r="WWA357" s="94">
        <v>144027</v>
      </c>
      <c r="WWB357" s="94">
        <v>144027</v>
      </c>
      <c r="WWC357" s="94">
        <v>144027</v>
      </c>
      <c r="WWD357" s="94">
        <v>144027</v>
      </c>
      <c r="WWE357" s="94">
        <v>144027</v>
      </c>
      <c r="WWF357" s="94">
        <v>144027</v>
      </c>
      <c r="WWG357" s="94">
        <v>144027</v>
      </c>
      <c r="WWH357" s="94">
        <v>144027</v>
      </c>
      <c r="WWI357" s="94">
        <v>144027</v>
      </c>
      <c r="WWJ357" s="94">
        <v>144027</v>
      </c>
      <c r="WWK357" s="94">
        <v>144027</v>
      </c>
      <c r="WWL357" s="94">
        <v>144027</v>
      </c>
      <c r="WWM357" s="94">
        <v>144027</v>
      </c>
      <c r="WWN357" s="94">
        <v>144027</v>
      </c>
      <c r="WWO357" s="94">
        <v>144027</v>
      </c>
      <c r="WWP357" s="94">
        <v>144027</v>
      </c>
      <c r="WWQ357" s="94">
        <v>144027</v>
      </c>
      <c r="WWR357" s="94">
        <v>144027</v>
      </c>
      <c r="WWS357" s="94">
        <v>144027</v>
      </c>
      <c r="WWT357" s="94">
        <v>144027</v>
      </c>
      <c r="WWU357" s="94">
        <v>144027</v>
      </c>
      <c r="WWV357" s="94">
        <v>144027</v>
      </c>
      <c r="WWW357" s="94">
        <v>144027</v>
      </c>
      <c r="WWX357" s="94">
        <v>144027</v>
      </c>
      <c r="WWY357" s="94">
        <v>144027</v>
      </c>
      <c r="WWZ357" s="94">
        <v>144027</v>
      </c>
      <c r="WXA357" s="94">
        <v>144027</v>
      </c>
      <c r="WXB357" s="94">
        <v>144027</v>
      </c>
      <c r="WXC357" s="94">
        <v>144027</v>
      </c>
      <c r="WXD357" s="94">
        <v>144027</v>
      </c>
      <c r="WXE357" s="94">
        <v>144027</v>
      </c>
      <c r="WXF357" s="94">
        <v>144027</v>
      </c>
      <c r="WXG357" s="94">
        <v>144027</v>
      </c>
      <c r="WXH357" s="94">
        <v>144027</v>
      </c>
      <c r="WXI357" s="94">
        <v>144027</v>
      </c>
      <c r="WXJ357" s="94">
        <v>144027</v>
      </c>
      <c r="WXK357" s="94">
        <v>144027</v>
      </c>
      <c r="WXL357" s="94">
        <v>144027</v>
      </c>
      <c r="WXM357" s="94">
        <v>144027</v>
      </c>
      <c r="WXN357" s="94">
        <v>144027</v>
      </c>
      <c r="WXO357" s="94">
        <v>144027</v>
      </c>
      <c r="WXP357" s="94">
        <v>144027</v>
      </c>
      <c r="WXQ357" s="94">
        <v>144027</v>
      </c>
      <c r="WXR357" s="94">
        <v>144027</v>
      </c>
      <c r="WXS357" s="94">
        <v>144027</v>
      </c>
      <c r="WXT357" s="94">
        <v>144027</v>
      </c>
      <c r="WXU357" s="94">
        <v>144027</v>
      </c>
      <c r="WXV357" s="94">
        <v>144027</v>
      </c>
      <c r="WXW357" s="94">
        <v>144027</v>
      </c>
      <c r="WXX357" s="94">
        <v>144027</v>
      </c>
      <c r="WXY357" s="94">
        <v>144027</v>
      </c>
      <c r="WXZ357" s="94">
        <v>144027</v>
      </c>
      <c r="WYA357" s="94">
        <v>144027</v>
      </c>
      <c r="WYB357" s="94">
        <v>144027</v>
      </c>
      <c r="WYC357" s="94">
        <v>144027</v>
      </c>
      <c r="WYD357" s="94">
        <v>144027</v>
      </c>
      <c r="WYE357" s="94">
        <v>144027</v>
      </c>
      <c r="WYF357" s="94">
        <v>144027</v>
      </c>
      <c r="WYG357" s="94">
        <v>144027</v>
      </c>
      <c r="WYH357" s="94">
        <v>144027</v>
      </c>
      <c r="WYI357" s="94">
        <v>144027</v>
      </c>
      <c r="WYJ357" s="94">
        <v>144027</v>
      </c>
      <c r="WYK357" s="94">
        <v>144027</v>
      </c>
      <c r="WYL357" s="94">
        <v>144027</v>
      </c>
      <c r="WYM357" s="94">
        <v>144027</v>
      </c>
      <c r="WYN357" s="94">
        <v>144027</v>
      </c>
      <c r="WYO357" s="94">
        <v>144027</v>
      </c>
      <c r="WYP357" s="94">
        <v>144027</v>
      </c>
      <c r="WYQ357" s="94">
        <v>144027</v>
      </c>
      <c r="WYR357" s="94">
        <v>144027</v>
      </c>
      <c r="WYS357" s="94">
        <v>144027</v>
      </c>
      <c r="WYT357" s="94">
        <v>144027</v>
      </c>
      <c r="WYU357" s="94">
        <v>144027</v>
      </c>
      <c r="WYV357" s="94">
        <v>144027</v>
      </c>
      <c r="WYW357" s="94">
        <v>144027</v>
      </c>
      <c r="WYX357" s="94">
        <v>144027</v>
      </c>
      <c r="WYY357" s="94">
        <v>144027</v>
      </c>
      <c r="WYZ357" s="94">
        <v>144027</v>
      </c>
      <c r="WZA357" s="94">
        <v>144027</v>
      </c>
      <c r="WZB357" s="94">
        <v>144027</v>
      </c>
      <c r="WZC357" s="94">
        <v>144027</v>
      </c>
      <c r="WZD357" s="94">
        <v>144027</v>
      </c>
      <c r="WZE357" s="94">
        <v>144027</v>
      </c>
      <c r="WZF357" s="94">
        <v>144027</v>
      </c>
      <c r="WZG357" s="94">
        <v>144027</v>
      </c>
      <c r="WZH357" s="94">
        <v>144027</v>
      </c>
      <c r="WZI357" s="94">
        <v>144027</v>
      </c>
      <c r="WZJ357" s="94">
        <v>144027</v>
      </c>
      <c r="WZK357" s="94">
        <v>144027</v>
      </c>
      <c r="WZL357" s="94">
        <v>144027</v>
      </c>
      <c r="WZM357" s="94">
        <v>144027</v>
      </c>
      <c r="WZN357" s="94">
        <v>144027</v>
      </c>
      <c r="WZO357" s="94">
        <v>144027</v>
      </c>
      <c r="WZP357" s="94">
        <v>144027</v>
      </c>
      <c r="WZQ357" s="94">
        <v>144027</v>
      </c>
      <c r="WZR357" s="94">
        <v>144027</v>
      </c>
      <c r="WZS357" s="94">
        <v>144027</v>
      </c>
      <c r="WZT357" s="94">
        <v>144027</v>
      </c>
      <c r="WZU357" s="94">
        <v>144027</v>
      </c>
      <c r="WZV357" s="94">
        <v>144027</v>
      </c>
      <c r="WZW357" s="94">
        <v>144027</v>
      </c>
      <c r="WZX357" s="94">
        <v>144027</v>
      </c>
      <c r="WZY357" s="94">
        <v>144027</v>
      </c>
      <c r="WZZ357" s="94">
        <v>144027</v>
      </c>
      <c r="XAA357" s="94">
        <v>144027</v>
      </c>
      <c r="XAB357" s="94">
        <v>144027</v>
      </c>
      <c r="XAC357" s="94">
        <v>144027</v>
      </c>
      <c r="XAD357" s="94">
        <v>144027</v>
      </c>
      <c r="XAE357" s="94">
        <v>144027</v>
      </c>
      <c r="XAF357" s="94">
        <v>144027</v>
      </c>
      <c r="XAG357" s="94">
        <v>144027</v>
      </c>
      <c r="XAH357" s="94">
        <v>144027</v>
      </c>
      <c r="XAI357" s="94">
        <v>144027</v>
      </c>
      <c r="XAJ357" s="94">
        <v>144027</v>
      </c>
      <c r="XAK357" s="94">
        <v>144027</v>
      </c>
      <c r="XAL357" s="94">
        <v>144027</v>
      </c>
      <c r="XAM357" s="94">
        <v>144027</v>
      </c>
      <c r="XAN357" s="94">
        <v>144027</v>
      </c>
      <c r="XAO357" s="94">
        <v>144027</v>
      </c>
      <c r="XAP357" s="94">
        <v>144027</v>
      </c>
      <c r="XAQ357" s="94">
        <v>144027</v>
      </c>
      <c r="XAR357" s="94">
        <v>144027</v>
      </c>
      <c r="XAS357" s="94">
        <v>144027</v>
      </c>
      <c r="XAT357" s="94">
        <v>144027</v>
      </c>
    </row>
    <row r="358" spans="1:16270" s="5" customFormat="1" x14ac:dyDescent="0.35">
      <c r="A358" s="34">
        <v>144100</v>
      </c>
      <c r="B358" s="24" t="s">
        <v>128</v>
      </c>
    </row>
    <row r="359" spans="1:16270" x14ac:dyDescent="0.35">
      <c r="A359" s="34">
        <v>144200</v>
      </c>
      <c r="B359" s="63" t="s">
        <v>138</v>
      </c>
    </row>
    <row r="360" spans="1:16270" x14ac:dyDescent="0.35">
      <c r="A360" s="34">
        <v>145000</v>
      </c>
      <c r="B360" s="63" t="s">
        <v>2490</v>
      </c>
    </row>
    <row r="361" spans="1:16270" x14ac:dyDescent="0.35">
      <c r="A361" s="34">
        <v>146000</v>
      </c>
      <c r="B361" s="24" t="s">
        <v>2193</v>
      </c>
    </row>
    <row r="362" spans="1:16270" ht="31" x14ac:dyDescent="0.35">
      <c r="A362" s="31">
        <v>148210</v>
      </c>
      <c r="B362" s="24" t="s">
        <v>1053</v>
      </c>
    </row>
    <row r="363" spans="1:16270" ht="31" x14ac:dyDescent="0.35">
      <c r="A363" s="34">
        <v>149000</v>
      </c>
      <c r="B363" s="24" t="s">
        <v>425</v>
      </c>
    </row>
    <row r="364" spans="1:16270" ht="31" x14ac:dyDescent="0.35">
      <c r="A364" s="34">
        <v>149100</v>
      </c>
      <c r="B364" s="24" t="s">
        <v>426</v>
      </c>
    </row>
    <row r="365" spans="1:16270" ht="46.5" x14ac:dyDescent="0.35">
      <c r="A365" s="34">
        <v>149200</v>
      </c>
      <c r="B365" s="24" t="s">
        <v>427</v>
      </c>
    </row>
    <row r="366" spans="1:16270" ht="31" x14ac:dyDescent="0.35">
      <c r="A366" s="34">
        <v>149300</v>
      </c>
      <c r="B366" s="24" t="s">
        <v>428</v>
      </c>
    </row>
    <row r="367" spans="1:16270" ht="46.5" x14ac:dyDescent="0.35">
      <c r="A367" s="34">
        <v>149400</v>
      </c>
      <c r="B367" s="24" t="s">
        <v>429</v>
      </c>
    </row>
    <row r="368" spans="1:16270" ht="31" x14ac:dyDescent="0.35">
      <c r="A368" s="34">
        <v>149500</v>
      </c>
      <c r="B368" s="24" t="s">
        <v>430</v>
      </c>
    </row>
    <row r="369" spans="1:2" x14ac:dyDescent="0.35">
      <c r="A369" s="34">
        <v>149600</v>
      </c>
      <c r="B369" s="24" t="s">
        <v>431</v>
      </c>
    </row>
    <row r="370" spans="1:2" ht="31" x14ac:dyDescent="0.35">
      <c r="A370" s="34">
        <v>151000</v>
      </c>
      <c r="B370" s="24" t="s">
        <v>12</v>
      </c>
    </row>
    <row r="371" spans="1:2" x14ac:dyDescent="0.35">
      <c r="A371" s="34">
        <v>151020</v>
      </c>
      <c r="B371" s="24" t="s">
        <v>2558</v>
      </c>
    </row>
    <row r="372" spans="1:2" x14ac:dyDescent="0.35">
      <c r="A372" s="34">
        <v>151031</v>
      </c>
      <c r="B372" s="24" t="s">
        <v>2559</v>
      </c>
    </row>
    <row r="373" spans="1:2" x14ac:dyDescent="0.35">
      <c r="A373" s="34">
        <v>151040</v>
      </c>
      <c r="B373" s="24" t="s">
        <v>2563</v>
      </c>
    </row>
    <row r="374" spans="1:2" x14ac:dyDescent="0.35">
      <c r="A374" s="34">
        <v>151050</v>
      </c>
      <c r="B374" s="24" t="s">
        <v>2560</v>
      </c>
    </row>
    <row r="375" spans="1:2" x14ac:dyDescent="0.35">
      <c r="A375" s="34">
        <v>151060</v>
      </c>
      <c r="B375" s="24" t="s">
        <v>2561</v>
      </c>
    </row>
    <row r="376" spans="1:2" x14ac:dyDescent="0.35">
      <c r="A376" s="34">
        <v>151070</v>
      </c>
      <c r="B376" s="24" t="s">
        <v>2562</v>
      </c>
    </row>
    <row r="377" spans="1:2" ht="31" x14ac:dyDescent="0.35">
      <c r="A377" s="34">
        <v>151100</v>
      </c>
      <c r="B377" s="24" t="s">
        <v>432</v>
      </c>
    </row>
    <row r="378" spans="1:2" ht="31" x14ac:dyDescent="0.35">
      <c r="A378" s="34">
        <v>151200</v>
      </c>
      <c r="B378" s="24" t="s">
        <v>433</v>
      </c>
    </row>
    <row r="379" spans="1:2" ht="31" x14ac:dyDescent="0.35">
      <c r="A379" s="34">
        <v>151300</v>
      </c>
      <c r="B379" s="24" t="s">
        <v>2491</v>
      </c>
    </row>
    <row r="380" spans="1:2" ht="31" x14ac:dyDescent="0.35">
      <c r="A380" s="34">
        <v>151400</v>
      </c>
      <c r="B380" s="24" t="s">
        <v>2492</v>
      </c>
    </row>
    <row r="381" spans="1:2" ht="31" x14ac:dyDescent="0.35">
      <c r="A381" s="54">
        <v>151500</v>
      </c>
      <c r="B381" s="24" t="s">
        <v>2493</v>
      </c>
    </row>
    <row r="382" spans="1:2" ht="31" x14ac:dyDescent="0.35">
      <c r="A382" s="23">
        <v>151600</v>
      </c>
      <c r="B382" s="24" t="s">
        <v>2494</v>
      </c>
    </row>
    <row r="383" spans="1:2" ht="40.5" customHeight="1" x14ac:dyDescent="0.35">
      <c r="A383" s="64">
        <v>151700</v>
      </c>
      <c r="B383" s="30" t="s">
        <v>2495</v>
      </c>
    </row>
    <row r="384" spans="1:2" x14ac:dyDescent="0.35">
      <c r="A384" s="55">
        <v>160000</v>
      </c>
      <c r="B384" s="30" t="s">
        <v>1236</v>
      </c>
    </row>
    <row r="385" spans="1:2" ht="31" x14ac:dyDescent="0.35">
      <c r="A385" s="55">
        <v>160300</v>
      </c>
      <c r="B385" s="30" t="s">
        <v>2864</v>
      </c>
    </row>
    <row r="386" spans="1:2" ht="31" x14ac:dyDescent="0.35">
      <c r="A386" s="113">
        <v>160311</v>
      </c>
      <c r="B386" s="30" t="s">
        <v>2865</v>
      </c>
    </row>
    <row r="387" spans="1:2" ht="31" x14ac:dyDescent="0.35">
      <c r="A387" s="34">
        <v>161000</v>
      </c>
      <c r="B387" s="24" t="s">
        <v>438</v>
      </c>
    </row>
    <row r="388" spans="1:2" x14ac:dyDescent="0.35">
      <c r="A388" s="111">
        <v>161011</v>
      </c>
      <c r="B388" s="24" t="s">
        <v>2810</v>
      </c>
    </row>
    <row r="389" spans="1:2" x14ac:dyDescent="0.35">
      <c r="A389" s="34">
        <v>161100</v>
      </c>
      <c r="B389" s="58" t="s">
        <v>439</v>
      </c>
    </row>
    <row r="390" spans="1:2" x14ac:dyDescent="0.35">
      <c r="A390" s="34">
        <v>161110</v>
      </c>
      <c r="B390" s="58" t="s">
        <v>2512</v>
      </c>
    </row>
    <row r="391" spans="1:2" x14ac:dyDescent="0.35">
      <c r="A391" s="34">
        <v>161120</v>
      </c>
      <c r="B391" s="58" t="s">
        <v>2513</v>
      </c>
    </row>
    <row r="392" spans="1:2" x14ac:dyDescent="0.35">
      <c r="A392" s="34">
        <v>161130</v>
      </c>
      <c r="B392" s="58" t="s">
        <v>2514</v>
      </c>
    </row>
    <row r="393" spans="1:2" ht="31" x14ac:dyDescent="0.35">
      <c r="A393" s="34">
        <v>164000</v>
      </c>
      <c r="B393" s="24" t="s">
        <v>13</v>
      </c>
    </row>
    <row r="394" spans="1:2" ht="31" x14ac:dyDescent="0.35">
      <c r="A394" s="34">
        <v>165000</v>
      </c>
      <c r="B394" s="24" t="s">
        <v>14</v>
      </c>
    </row>
    <row r="395" spans="1:2" x14ac:dyDescent="0.35">
      <c r="A395" s="37">
        <v>168000</v>
      </c>
      <c r="B395" s="24" t="s">
        <v>2089</v>
      </c>
    </row>
    <row r="396" spans="1:2" s="4" customFormat="1" x14ac:dyDescent="0.35">
      <c r="A396" s="52"/>
      <c r="B396" s="52"/>
    </row>
    <row r="397" spans="1:2" s="4" customFormat="1" x14ac:dyDescent="0.35">
      <c r="A397" s="53" t="s">
        <v>1090</v>
      </c>
      <c r="B397" s="53"/>
    </row>
    <row r="398" spans="1:2" s="4" customFormat="1" x14ac:dyDescent="0.35">
      <c r="A398" s="53" t="s">
        <v>2412</v>
      </c>
      <c r="B398" s="53"/>
    </row>
    <row r="399" spans="1:2" s="4" customFormat="1" ht="15.75" customHeight="1" x14ac:dyDescent="0.35">
      <c r="A399" s="52"/>
      <c r="B399" s="52"/>
    </row>
    <row r="400" spans="1:2" s="4" customFormat="1" ht="32.25" customHeight="1" thickBot="1" x14ac:dyDescent="0.4">
      <c r="A400" s="45" t="s">
        <v>4</v>
      </c>
      <c r="B400" s="46" t="s">
        <v>0</v>
      </c>
    </row>
    <row r="401" spans="1:2" x14ac:dyDescent="0.35">
      <c r="A401" s="34">
        <v>170000</v>
      </c>
      <c r="B401" s="24" t="s">
        <v>744</v>
      </c>
    </row>
    <row r="402" spans="1:2" ht="31" x14ac:dyDescent="0.35">
      <c r="A402" s="34">
        <v>170200</v>
      </c>
      <c r="B402" s="24" t="s">
        <v>33</v>
      </c>
    </row>
    <row r="403" spans="1:2" x14ac:dyDescent="0.35">
      <c r="A403" s="34">
        <v>170210</v>
      </c>
      <c r="B403" s="24" t="s">
        <v>2645</v>
      </c>
    </row>
    <row r="404" spans="1:2" x14ac:dyDescent="0.35">
      <c r="A404" s="34">
        <v>170220</v>
      </c>
      <c r="B404" s="24" t="s">
        <v>2646</v>
      </c>
    </row>
    <row r="405" spans="1:2" ht="21.5" customHeight="1" x14ac:dyDescent="0.35">
      <c r="A405" s="34">
        <v>170230</v>
      </c>
      <c r="B405" s="24" t="s">
        <v>2647</v>
      </c>
    </row>
    <row r="406" spans="1:2" x14ac:dyDescent="0.35">
      <c r="A406" s="34">
        <v>170240</v>
      </c>
      <c r="B406" s="24" t="s">
        <v>2648</v>
      </c>
    </row>
    <row r="407" spans="1:2" x14ac:dyDescent="0.35">
      <c r="A407" s="34">
        <v>170500</v>
      </c>
      <c r="B407" s="24" t="s">
        <v>436</v>
      </c>
    </row>
    <row r="408" spans="1:2" x14ac:dyDescent="0.35">
      <c r="A408" s="34">
        <v>170600</v>
      </c>
      <c r="B408" s="24" t="s">
        <v>34</v>
      </c>
    </row>
    <row r="409" spans="1:2" x14ac:dyDescent="0.35">
      <c r="A409" s="34">
        <v>170700</v>
      </c>
      <c r="B409" s="24" t="s">
        <v>1184</v>
      </c>
    </row>
    <row r="410" spans="1:2" ht="31" x14ac:dyDescent="0.35">
      <c r="A410" s="38">
        <v>170800</v>
      </c>
      <c r="B410" s="33" t="s">
        <v>1031</v>
      </c>
    </row>
    <row r="411" spans="1:2" x14ac:dyDescent="0.35">
      <c r="A411" s="34">
        <v>170900</v>
      </c>
      <c r="B411" s="24" t="s">
        <v>108</v>
      </c>
    </row>
    <row r="412" spans="1:2" x14ac:dyDescent="0.35">
      <c r="A412" s="34">
        <v>171000</v>
      </c>
      <c r="B412" s="24" t="s">
        <v>109</v>
      </c>
    </row>
    <row r="413" spans="1:2" ht="31" x14ac:dyDescent="0.35">
      <c r="A413" s="34">
        <v>171100</v>
      </c>
      <c r="B413" s="33" t="s">
        <v>1032</v>
      </c>
    </row>
    <row r="414" spans="1:2" x14ac:dyDescent="0.35">
      <c r="A414" s="34">
        <v>172000</v>
      </c>
      <c r="B414" s="24" t="s">
        <v>35</v>
      </c>
    </row>
    <row r="415" spans="1:2" ht="31" x14ac:dyDescent="0.35">
      <c r="A415" s="34">
        <v>172020</v>
      </c>
      <c r="B415" s="24" t="s">
        <v>2649</v>
      </c>
    </row>
    <row r="416" spans="1:2" x14ac:dyDescent="0.35">
      <c r="A416" s="34">
        <v>172030</v>
      </c>
      <c r="B416" s="24" t="s">
        <v>2650</v>
      </c>
    </row>
    <row r="417" spans="1:2" x14ac:dyDescent="0.35">
      <c r="A417" s="34">
        <v>172100</v>
      </c>
      <c r="B417" s="24" t="s">
        <v>1001</v>
      </c>
    </row>
    <row r="418" spans="1:2" x14ac:dyDescent="0.35">
      <c r="A418" s="34">
        <v>172200</v>
      </c>
      <c r="B418" s="24" t="s">
        <v>36</v>
      </c>
    </row>
    <row r="419" spans="1:2" ht="31" x14ac:dyDescent="0.35">
      <c r="A419" s="34">
        <v>172300</v>
      </c>
      <c r="B419" s="33" t="s">
        <v>2196</v>
      </c>
    </row>
    <row r="420" spans="1:2" x14ac:dyDescent="0.35">
      <c r="A420" s="34">
        <v>175000</v>
      </c>
      <c r="B420" s="24" t="s">
        <v>2651</v>
      </c>
    </row>
    <row r="421" spans="1:2" x14ac:dyDescent="0.35">
      <c r="A421" s="34">
        <v>175010</v>
      </c>
      <c r="B421" s="24" t="s">
        <v>2653</v>
      </c>
    </row>
    <row r="422" spans="1:2" ht="31" x14ac:dyDescent="0.35">
      <c r="A422" s="34">
        <v>175020</v>
      </c>
      <c r="B422" s="24" t="s">
        <v>2652</v>
      </c>
    </row>
    <row r="423" spans="1:2" x14ac:dyDescent="0.35">
      <c r="A423" s="34">
        <v>175030</v>
      </c>
      <c r="B423" s="24" t="s">
        <v>2654</v>
      </c>
    </row>
    <row r="424" spans="1:2" x14ac:dyDescent="0.35">
      <c r="A424" s="34">
        <v>175100</v>
      </c>
      <c r="B424" s="24" t="s">
        <v>437</v>
      </c>
    </row>
    <row r="425" spans="1:2" ht="31" x14ac:dyDescent="0.35">
      <c r="A425" s="112">
        <v>175200</v>
      </c>
      <c r="B425" s="33" t="s">
        <v>1028</v>
      </c>
    </row>
    <row r="426" spans="1:2" ht="31" x14ac:dyDescent="0.35">
      <c r="A426" s="112">
        <v>175300</v>
      </c>
      <c r="B426" s="33" t="s">
        <v>1136</v>
      </c>
    </row>
    <row r="427" spans="1:2" ht="31" x14ac:dyDescent="0.35">
      <c r="A427" s="112">
        <v>175400</v>
      </c>
      <c r="B427" s="33" t="s">
        <v>1029</v>
      </c>
    </row>
    <row r="428" spans="1:2" ht="31" x14ac:dyDescent="0.35">
      <c r="A428" s="112">
        <v>175500</v>
      </c>
      <c r="B428" s="33" t="s">
        <v>1030</v>
      </c>
    </row>
    <row r="429" spans="1:2" x14ac:dyDescent="0.35">
      <c r="A429" s="37">
        <v>179500</v>
      </c>
      <c r="B429" s="24" t="s">
        <v>1002</v>
      </c>
    </row>
    <row r="430" spans="1:2" s="4" customFormat="1" x14ac:dyDescent="0.35">
      <c r="A430" s="52"/>
      <c r="B430" s="52"/>
    </row>
    <row r="431" spans="1:2" s="4" customFormat="1" x14ac:dyDescent="0.35">
      <c r="A431" s="53" t="s">
        <v>1183</v>
      </c>
      <c r="B431" s="53"/>
    </row>
    <row r="432" spans="1:2" s="4" customFormat="1" x14ac:dyDescent="0.35">
      <c r="A432" s="53" t="s">
        <v>2413</v>
      </c>
      <c r="B432" s="53"/>
    </row>
    <row r="433" spans="1:2" s="4" customFormat="1" ht="15.75" customHeight="1" x14ac:dyDescent="0.35">
      <c r="A433" s="52"/>
      <c r="B433" s="52"/>
    </row>
    <row r="434" spans="1:2" s="4" customFormat="1" ht="32.25" customHeight="1" thickBot="1" x14ac:dyDescent="0.4">
      <c r="A434" s="45" t="s">
        <v>4</v>
      </c>
      <c r="B434" s="46" t="s">
        <v>0</v>
      </c>
    </row>
    <row r="435" spans="1:2" x14ac:dyDescent="0.35">
      <c r="A435" s="34">
        <v>180000</v>
      </c>
      <c r="B435" s="24" t="s">
        <v>745</v>
      </c>
    </row>
    <row r="436" spans="1:2" x14ac:dyDescent="0.35">
      <c r="A436" s="34">
        <v>180100</v>
      </c>
      <c r="B436" s="24" t="s">
        <v>125</v>
      </c>
    </row>
    <row r="437" spans="1:2" x14ac:dyDescent="0.35">
      <c r="A437" s="34">
        <v>180110</v>
      </c>
      <c r="B437" s="24" t="s">
        <v>2604</v>
      </c>
    </row>
    <row r="438" spans="1:2" x14ac:dyDescent="0.35">
      <c r="A438" s="34">
        <v>180200</v>
      </c>
      <c r="B438" s="24" t="s">
        <v>2564</v>
      </c>
    </row>
    <row r="439" spans="1:2" ht="49" customHeight="1" x14ac:dyDescent="0.35">
      <c r="A439" s="34">
        <v>180300</v>
      </c>
      <c r="B439" s="24" t="s">
        <v>2929</v>
      </c>
    </row>
    <row r="440" spans="1:2" ht="62" x14ac:dyDescent="0.35">
      <c r="A440" s="34">
        <v>180310</v>
      </c>
      <c r="B440" s="24" t="s">
        <v>2930</v>
      </c>
    </row>
    <row r="441" spans="1:2" ht="31" x14ac:dyDescent="0.35">
      <c r="A441" s="34">
        <v>181000</v>
      </c>
      <c r="B441" s="24" t="s">
        <v>126</v>
      </c>
    </row>
    <row r="442" spans="1:2" x14ac:dyDescent="0.35">
      <c r="A442" s="37">
        <v>181200</v>
      </c>
      <c r="B442" s="24" t="s">
        <v>1003</v>
      </c>
    </row>
    <row r="443" spans="1:2" x14ac:dyDescent="0.35">
      <c r="A443" s="34">
        <v>181400</v>
      </c>
      <c r="B443" s="24" t="s">
        <v>15</v>
      </c>
    </row>
    <row r="444" spans="1:2" ht="31" x14ac:dyDescent="0.35">
      <c r="A444" s="34">
        <v>181410.1</v>
      </c>
      <c r="B444" s="24" t="s">
        <v>2778</v>
      </c>
    </row>
    <row r="445" spans="1:2" x14ac:dyDescent="0.35">
      <c r="A445" s="34">
        <v>181500</v>
      </c>
      <c r="B445" s="24" t="s">
        <v>134</v>
      </c>
    </row>
    <row r="446" spans="1:2" ht="31" x14ac:dyDescent="0.35">
      <c r="A446" s="34">
        <v>182000</v>
      </c>
      <c r="B446" s="24" t="s">
        <v>16</v>
      </c>
    </row>
    <row r="447" spans="1:2" x14ac:dyDescent="0.35">
      <c r="A447" s="34">
        <v>182010</v>
      </c>
      <c r="B447" s="24" t="s">
        <v>2605</v>
      </c>
    </row>
    <row r="448" spans="1:2" x14ac:dyDescent="0.35">
      <c r="A448" s="34">
        <v>183000</v>
      </c>
      <c r="B448" s="24" t="s">
        <v>2607</v>
      </c>
    </row>
    <row r="449" spans="1:2" ht="31" x14ac:dyDescent="0.35">
      <c r="A449" s="34">
        <v>183010</v>
      </c>
      <c r="B449" s="24" t="s">
        <v>2606</v>
      </c>
    </row>
    <row r="450" spans="1:2" x14ac:dyDescent="0.35">
      <c r="A450" s="34">
        <v>183100</v>
      </c>
      <c r="B450" s="24" t="s">
        <v>17</v>
      </c>
    </row>
    <row r="451" spans="1:2" x14ac:dyDescent="0.35">
      <c r="A451" s="34">
        <v>183110</v>
      </c>
      <c r="B451" s="24" t="s">
        <v>2608</v>
      </c>
    </row>
    <row r="452" spans="1:2" x14ac:dyDescent="0.35">
      <c r="A452" s="112">
        <v>183320</v>
      </c>
      <c r="B452" s="33" t="s">
        <v>1310</v>
      </c>
    </row>
    <row r="453" spans="1:2" x14ac:dyDescent="0.35">
      <c r="A453" s="34">
        <v>183400</v>
      </c>
      <c r="B453" s="24" t="s">
        <v>18</v>
      </c>
    </row>
    <row r="454" spans="1:2" x14ac:dyDescent="0.35">
      <c r="A454" s="34">
        <v>183410.1</v>
      </c>
      <c r="B454" s="24" t="s">
        <v>19</v>
      </c>
    </row>
    <row r="455" spans="1:2" x14ac:dyDescent="0.35">
      <c r="A455" s="34">
        <v>183411.11</v>
      </c>
      <c r="B455" s="24" t="s">
        <v>20</v>
      </c>
    </row>
    <row r="456" spans="1:2" x14ac:dyDescent="0.35">
      <c r="A456" s="34">
        <v>183500</v>
      </c>
      <c r="B456" s="24" t="s">
        <v>1311</v>
      </c>
    </row>
    <row r="457" spans="1:2" x14ac:dyDescent="0.35">
      <c r="A457" s="34">
        <v>183510</v>
      </c>
      <c r="B457" s="24" t="s">
        <v>2609</v>
      </c>
    </row>
    <row r="458" spans="1:2" x14ac:dyDescent="0.35">
      <c r="A458" s="34">
        <v>183600</v>
      </c>
      <c r="B458" s="24" t="s">
        <v>1511</v>
      </c>
    </row>
    <row r="459" spans="1:2" ht="31" x14ac:dyDescent="0.35">
      <c r="A459" s="38">
        <v>183601</v>
      </c>
      <c r="B459" s="25" t="s">
        <v>1526</v>
      </c>
    </row>
    <row r="460" spans="1:2" x14ac:dyDescent="0.35">
      <c r="A460" s="38">
        <v>183602</v>
      </c>
      <c r="B460" s="25" t="s">
        <v>1527</v>
      </c>
    </row>
    <row r="461" spans="1:2" x14ac:dyDescent="0.35">
      <c r="A461" s="38">
        <v>183603</v>
      </c>
      <c r="B461" s="25" t="s">
        <v>1636</v>
      </c>
    </row>
    <row r="462" spans="1:2" x14ac:dyDescent="0.35">
      <c r="A462" s="34">
        <v>183610</v>
      </c>
      <c r="B462" s="65" t="s">
        <v>1512</v>
      </c>
    </row>
    <row r="463" spans="1:2" x14ac:dyDescent="0.35">
      <c r="A463" s="29">
        <v>183620</v>
      </c>
      <c r="B463" s="24" t="s">
        <v>1513</v>
      </c>
    </row>
    <row r="464" spans="1:2" x14ac:dyDescent="0.35">
      <c r="A464" s="26">
        <v>183630</v>
      </c>
      <c r="B464" s="24" t="s">
        <v>1514</v>
      </c>
    </row>
    <row r="465" spans="1:2" ht="31" x14ac:dyDescent="0.35">
      <c r="A465" s="37">
        <v>183640</v>
      </c>
      <c r="B465" s="42" t="s">
        <v>1515</v>
      </c>
    </row>
    <row r="466" spans="1:2" x14ac:dyDescent="0.35">
      <c r="A466" s="34">
        <v>183700</v>
      </c>
      <c r="B466" s="24" t="s">
        <v>21</v>
      </c>
    </row>
    <row r="467" spans="1:2" x14ac:dyDescent="0.35">
      <c r="A467" s="34">
        <v>183900</v>
      </c>
      <c r="B467" s="24" t="s">
        <v>1624</v>
      </c>
    </row>
    <row r="468" spans="1:2" ht="31" x14ac:dyDescent="0.35">
      <c r="A468" s="34">
        <v>184000</v>
      </c>
      <c r="B468" s="24" t="s">
        <v>22</v>
      </c>
    </row>
    <row r="469" spans="1:2" x14ac:dyDescent="0.35">
      <c r="A469" s="34">
        <v>184100</v>
      </c>
      <c r="B469" s="24" t="s">
        <v>1625</v>
      </c>
    </row>
    <row r="470" spans="1:2" x14ac:dyDescent="0.35">
      <c r="A470" s="34">
        <v>184600</v>
      </c>
      <c r="B470" s="24" t="s">
        <v>23</v>
      </c>
    </row>
    <row r="471" spans="1:2" x14ac:dyDescent="0.35">
      <c r="A471" s="34">
        <v>184700</v>
      </c>
      <c r="B471" s="24" t="s">
        <v>24</v>
      </c>
    </row>
    <row r="472" spans="1:2" x14ac:dyDescent="0.35">
      <c r="A472" s="34">
        <v>184800</v>
      </c>
      <c r="B472" s="24" t="s">
        <v>25</v>
      </c>
    </row>
    <row r="473" spans="1:2" x14ac:dyDescent="0.35">
      <c r="A473" s="34">
        <v>184821</v>
      </c>
      <c r="B473" s="24" t="s">
        <v>2610</v>
      </c>
    </row>
    <row r="474" spans="1:2" x14ac:dyDescent="0.35">
      <c r="A474" s="34">
        <v>184822</v>
      </c>
      <c r="B474" s="24" t="s">
        <v>2611</v>
      </c>
    </row>
    <row r="475" spans="1:2" s="7" customFormat="1" x14ac:dyDescent="0.35">
      <c r="A475" s="38">
        <v>184900</v>
      </c>
      <c r="B475" s="33" t="s">
        <v>2162</v>
      </c>
    </row>
    <row r="476" spans="1:2" s="7" customFormat="1" ht="46.5" x14ac:dyDescent="0.35">
      <c r="A476" s="38">
        <v>184901</v>
      </c>
      <c r="B476" s="33" t="s">
        <v>2188</v>
      </c>
    </row>
    <row r="477" spans="1:2" s="7" customFormat="1" ht="46.5" x14ac:dyDescent="0.35">
      <c r="A477" s="38">
        <v>184902</v>
      </c>
      <c r="B477" s="33" t="s">
        <v>2189</v>
      </c>
    </row>
    <row r="478" spans="1:2" s="17" customFormat="1" x14ac:dyDescent="0.35">
      <c r="A478" s="38">
        <v>184910</v>
      </c>
      <c r="B478" s="33" t="s">
        <v>2779</v>
      </c>
    </row>
    <row r="479" spans="1:2" s="17" customFormat="1" x14ac:dyDescent="0.35">
      <c r="A479" s="38">
        <v>184920</v>
      </c>
      <c r="B479" s="24" t="s">
        <v>2161</v>
      </c>
    </row>
    <row r="480" spans="1:2" ht="31" x14ac:dyDescent="0.35">
      <c r="A480" s="34">
        <v>185000</v>
      </c>
      <c r="B480" s="24" t="s">
        <v>26</v>
      </c>
    </row>
    <row r="481" spans="1:2" x14ac:dyDescent="0.35">
      <c r="A481" s="34">
        <v>185100</v>
      </c>
      <c r="B481" s="24" t="s">
        <v>132</v>
      </c>
    </row>
    <row r="482" spans="1:2" x14ac:dyDescent="0.35">
      <c r="A482" s="34">
        <v>185200</v>
      </c>
      <c r="B482" s="24" t="s">
        <v>27</v>
      </c>
    </row>
    <row r="483" spans="1:2" x14ac:dyDescent="0.35">
      <c r="A483" s="34">
        <v>185300</v>
      </c>
      <c r="B483" s="24" t="s">
        <v>28</v>
      </c>
    </row>
    <row r="484" spans="1:2" x14ac:dyDescent="0.35">
      <c r="A484" s="34">
        <v>185400</v>
      </c>
      <c r="B484" s="24" t="s">
        <v>97</v>
      </c>
    </row>
    <row r="485" spans="1:2" x14ac:dyDescent="0.35">
      <c r="A485" s="34">
        <v>185500</v>
      </c>
      <c r="B485" s="24" t="s">
        <v>926</v>
      </c>
    </row>
    <row r="486" spans="1:2" x14ac:dyDescent="0.35">
      <c r="A486" s="34">
        <v>185600</v>
      </c>
      <c r="B486" s="24" t="s">
        <v>1137</v>
      </c>
    </row>
    <row r="487" spans="1:2" x14ac:dyDescent="0.35">
      <c r="A487" s="34">
        <v>185700</v>
      </c>
      <c r="B487" s="24" t="s">
        <v>927</v>
      </c>
    </row>
    <row r="488" spans="1:2" x14ac:dyDescent="0.35">
      <c r="A488" s="34">
        <v>185800</v>
      </c>
      <c r="B488" s="24" t="s">
        <v>928</v>
      </c>
    </row>
    <row r="489" spans="1:2" x14ac:dyDescent="0.35">
      <c r="A489" s="34">
        <v>185900</v>
      </c>
      <c r="B489" s="24" t="s">
        <v>929</v>
      </c>
    </row>
    <row r="490" spans="1:2" ht="31" x14ac:dyDescent="0.35">
      <c r="A490" s="34">
        <v>186000</v>
      </c>
      <c r="B490" s="24" t="s">
        <v>29</v>
      </c>
    </row>
    <row r="491" spans="1:2" x14ac:dyDescent="0.35">
      <c r="A491" s="34">
        <v>186100</v>
      </c>
      <c r="B491" s="24" t="s">
        <v>30</v>
      </c>
    </row>
    <row r="492" spans="1:2" ht="46.5" x14ac:dyDescent="0.35">
      <c r="A492" s="34">
        <v>186200</v>
      </c>
      <c r="B492" s="24" t="s">
        <v>1177</v>
      </c>
    </row>
    <row r="493" spans="1:2" ht="31" x14ac:dyDescent="0.35">
      <c r="A493" s="34">
        <v>186210</v>
      </c>
      <c r="B493" s="24" t="s">
        <v>2612</v>
      </c>
    </row>
    <row r="494" spans="1:2" x14ac:dyDescent="0.35">
      <c r="A494" s="34">
        <v>186300</v>
      </c>
      <c r="B494" s="24" t="s">
        <v>682</v>
      </c>
    </row>
    <row r="495" spans="1:2" x14ac:dyDescent="0.35">
      <c r="A495" s="34">
        <v>186400</v>
      </c>
      <c r="B495" s="24" t="s">
        <v>31</v>
      </c>
    </row>
    <row r="496" spans="1:2" x14ac:dyDescent="0.35">
      <c r="A496" s="34">
        <v>186500</v>
      </c>
      <c r="B496" s="24" t="s">
        <v>127</v>
      </c>
    </row>
    <row r="497" spans="1:2" ht="31" x14ac:dyDescent="0.35">
      <c r="A497" s="34">
        <v>186600</v>
      </c>
      <c r="B497" s="24" t="s">
        <v>1897</v>
      </c>
    </row>
    <row r="498" spans="1:2" ht="46.5" x14ac:dyDescent="0.35">
      <c r="A498" s="34">
        <v>186610</v>
      </c>
      <c r="B498" s="24" t="s">
        <v>2613</v>
      </c>
    </row>
    <row r="499" spans="1:2" x14ac:dyDescent="0.35">
      <c r="A499" s="34">
        <v>186700</v>
      </c>
      <c r="B499" s="24" t="s">
        <v>32</v>
      </c>
    </row>
    <row r="500" spans="1:2" s="4" customFormat="1" x14ac:dyDescent="0.35">
      <c r="A500" s="52"/>
      <c r="B500" s="52"/>
    </row>
    <row r="501" spans="1:2" s="4" customFormat="1" x14ac:dyDescent="0.35">
      <c r="A501" s="53" t="s">
        <v>1088</v>
      </c>
      <c r="B501" s="53"/>
    </row>
    <row r="502" spans="1:2" s="4" customFormat="1" x14ac:dyDescent="0.35">
      <c r="A502" s="53" t="s">
        <v>2465</v>
      </c>
      <c r="B502" s="53"/>
    </row>
    <row r="503" spans="1:2" s="4" customFormat="1" ht="15.75" customHeight="1" x14ac:dyDescent="0.35">
      <c r="A503" s="52"/>
      <c r="B503" s="52"/>
    </row>
    <row r="504" spans="1:2" s="4" customFormat="1" ht="32.25" customHeight="1" thickBot="1" x14ac:dyDescent="0.4">
      <c r="A504" s="45" t="s">
        <v>4</v>
      </c>
      <c r="B504" s="100"/>
    </row>
    <row r="505" spans="1:2" ht="62" x14ac:dyDescent="0.35">
      <c r="A505" s="37">
        <v>186800</v>
      </c>
      <c r="B505" s="108" t="s">
        <v>2565</v>
      </c>
    </row>
    <row r="506" spans="1:2" ht="31" x14ac:dyDescent="0.35">
      <c r="A506" s="29">
        <v>186900</v>
      </c>
      <c r="B506" s="24" t="s">
        <v>2566</v>
      </c>
    </row>
    <row r="507" spans="1:2" x14ac:dyDescent="0.35">
      <c r="A507" s="29">
        <v>186920</v>
      </c>
      <c r="B507" s="24" t="s">
        <v>2614</v>
      </c>
    </row>
    <row r="508" spans="1:2" ht="46.5" x14ac:dyDescent="0.35">
      <c r="A508" s="34">
        <v>187000</v>
      </c>
      <c r="B508" s="24" t="s">
        <v>2567</v>
      </c>
    </row>
    <row r="509" spans="1:2" x14ac:dyDescent="0.35">
      <c r="A509" s="34">
        <v>187020</v>
      </c>
      <c r="B509" s="24" t="s">
        <v>2615</v>
      </c>
    </row>
    <row r="510" spans="1:2" x14ac:dyDescent="0.35">
      <c r="A510" s="34">
        <v>187100</v>
      </c>
      <c r="B510" s="24" t="s">
        <v>2568</v>
      </c>
    </row>
    <row r="511" spans="1:2" x14ac:dyDescent="0.35">
      <c r="A511" s="112">
        <v>187101</v>
      </c>
      <c r="B511" s="33" t="s">
        <v>2569</v>
      </c>
    </row>
    <row r="512" spans="1:2" x14ac:dyDescent="0.35">
      <c r="A512" s="112">
        <v>187102</v>
      </c>
      <c r="B512" s="33" t="s">
        <v>2570</v>
      </c>
    </row>
    <row r="513" spans="1:2" x14ac:dyDescent="0.35">
      <c r="A513" s="32">
        <v>187120</v>
      </c>
      <c r="B513" s="33" t="s">
        <v>2616</v>
      </c>
    </row>
    <row r="514" spans="1:2" x14ac:dyDescent="0.35">
      <c r="A514" s="34">
        <v>187200</v>
      </c>
      <c r="B514" s="33" t="s">
        <v>2571</v>
      </c>
    </row>
    <row r="515" spans="1:2" x14ac:dyDescent="0.35">
      <c r="A515" s="34">
        <v>187220</v>
      </c>
      <c r="B515" s="33" t="s">
        <v>2617</v>
      </c>
    </row>
    <row r="516" spans="1:2" x14ac:dyDescent="0.35">
      <c r="A516" s="34">
        <v>187300</v>
      </c>
      <c r="B516" s="24" t="s">
        <v>1121</v>
      </c>
    </row>
    <row r="517" spans="1:2" ht="31" x14ac:dyDescent="0.35">
      <c r="A517" s="34">
        <v>187320</v>
      </c>
      <c r="B517" s="33" t="s">
        <v>2618</v>
      </c>
    </row>
    <row r="518" spans="1:2" ht="46.5" x14ac:dyDescent="0.35">
      <c r="A518" s="38">
        <v>187400</v>
      </c>
      <c r="B518" s="24" t="s">
        <v>1516</v>
      </c>
    </row>
    <row r="519" spans="1:2" ht="62" x14ac:dyDescent="0.35">
      <c r="A519" s="34">
        <v>187420</v>
      </c>
      <c r="B519" s="33" t="s">
        <v>2619</v>
      </c>
    </row>
    <row r="520" spans="1:2" ht="31" x14ac:dyDescent="0.35">
      <c r="A520" s="38">
        <v>187500</v>
      </c>
      <c r="B520" s="24" t="s">
        <v>1157</v>
      </c>
    </row>
    <row r="521" spans="1:2" ht="31" x14ac:dyDescent="0.35">
      <c r="A521" s="38">
        <v>187600</v>
      </c>
      <c r="B521" s="24" t="s">
        <v>2572</v>
      </c>
    </row>
    <row r="522" spans="1:2" ht="31" x14ac:dyDescent="0.35">
      <c r="A522" s="34">
        <v>187700</v>
      </c>
      <c r="B522" s="24" t="s">
        <v>2573</v>
      </c>
    </row>
    <row r="523" spans="1:2" ht="46.5" x14ac:dyDescent="0.35">
      <c r="A523" s="34">
        <v>187720</v>
      </c>
      <c r="B523" s="24" t="s">
        <v>2620</v>
      </c>
    </row>
    <row r="524" spans="1:2" ht="46.5" x14ac:dyDescent="0.35">
      <c r="A524" s="34">
        <v>187800</v>
      </c>
      <c r="B524" s="30" t="s">
        <v>2574</v>
      </c>
    </row>
    <row r="525" spans="1:2" x14ac:dyDescent="0.35">
      <c r="A525" s="34">
        <v>187900</v>
      </c>
      <c r="B525" s="24" t="s">
        <v>2621</v>
      </c>
    </row>
    <row r="526" spans="1:2" ht="31" x14ac:dyDescent="0.35">
      <c r="A526" s="34">
        <v>187920</v>
      </c>
      <c r="B526" s="24" t="s">
        <v>2622</v>
      </c>
    </row>
    <row r="527" spans="1:2" ht="31" x14ac:dyDescent="0.35">
      <c r="A527" s="34">
        <v>188000</v>
      </c>
      <c r="B527" s="24" t="s">
        <v>2575</v>
      </c>
    </row>
    <row r="528" spans="1:2" ht="31" x14ac:dyDescent="0.35">
      <c r="A528" s="34">
        <v>188100</v>
      </c>
      <c r="B528" s="24" t="s">
        <v>2576</v>
      </c>
    </row>
    <row r="529" spans="1:2" ht="31" x14ac:dyDescent="0.35">
      <c r="A529" s="34">
        <v>188120</v>
      </c>
      <c r="B529" s="24" t="s">
        <v>2623</v>
      </c>
    </row>
    <row r="530" spans="1:2" ht="31" x14ac:dyDescent="0.35">
      <c r="A530" s="34">
        <v>188200</v>
      </c>
      <c r="B530" s="24" t="s">
        <v>2577</v>
      </c>
    </row>
    <row r="531" spans="1:2" ht="31" x14ac:dyDescent="0.35">
      <c r="A531" s="34">
        <v>188220</v>
      </c>
      <c r="B531" s="24" t="s">
        <v>2624</v>
      </c>
    </row>
    <row r="532" spans="1:2" ht="31" x14ac:dyDescent="0.35">
      <c r="A532" s="34">
        <v>188300</v>
      </c>
      <c r="B532" s="24" t="s">
        <v>2625</v>
      </c>
    </row>
    <row r="533" spans="1:2" ht="31" x14ac:dyDescent="0.35">
      <c r="A533" s="34">
        <v>188320</v>
      </c>
      <c r="B533" s="24" t="s">
        <v>2578</v>
      </c>
    </row>
    <row r="534" spans="1:2" x14ac:dyDescent="0.35">
      <c r="A534" s="34">
        <v>188400</v>
      </c>
      <c r="B534" s="24" t="s">
        <v>2579</v>
      </c>
    </row>
    <row r="535" spans="1:2" x14ac:dyDescent="0.35">
      <c r="A535" s="34">
        <v>188420</v>
      </c>
      <c r="B535" s="24" t="s">
        <v>2626</v>
      </c>
    </row>
    <row r="536" spans="1:2" x14ac:dyDescent="0.35">
      <c r="A536" s="34">
        <v>188500</v>
      </c>
      <c r="B536" s="24" t="s">
        <v>2394</v>
      </c>
    </row>
    <row r="537" spans="1:2" x14ac:dyDescent="0.35">
      <c r="A537" s="34">
        <v>188520</v>
      </c>
      <c r="B537" s="24" t="s">
        <v>2627</v>
      </c>
    </row>
    <row r="538" spans="1:2" x14ac:dyDescent="0.35">
      <c r="A538" s="34">
        <v>188600</v>
      </c>
      <c r="B538" s="24" t="s">
        <v>2628</v>
      </c>
    </row>
    <row r="539" spans="1:2" x14ac:dyDescent="0.35">
      <c r="A539" s="34">
        <v>188620</v>
      </c>
      <c r="B539" s="24" t="s">
        <v>2629</v>
      </c>
    </row>
    <row r="540" spans="1:2" x14ac:dyDescent="0.35">
      <c r="A540" s="34">
        <v>188700</v>
      </c>
      <c r="B540" s="24" t="s">
        <v>2630</v>
      </c>
    </row>
    <row r="541" spans="1:2" x14ac:dyDescent="0.35">
      <c r="A541" s="34">
        <v>188720</v>
      </c>
      <c r="B541" s="24" t="s">
        <v>2631</v>
      </c>
    </row>
    <row r="542" spans="1:2" x14ac:dyDescent="0.35">
      <c r="A542" s="34">
        <v>188800</v>
      </c>
      <c r="B542" s="24" t="s">
        <v>2580</v>
      </c>
    </row>
    <row r="543" spans="1:2" x14ac:dyDescent="0.35">
      <c r="A543" s="34">
        <v>188820</v>
      </c>
      <c r="B543" s="24" t="s">
        <v>2632</v>
      </c>
    </row>
    <row r="544" spans="1:2" ht="31" x14ac:dyDescent="0.35">
      <c r="A544" s="34">
        <v>188900</v>
      </c>
      <c r="B544" s="24" t="s">
        <v>2633</v>
      </c>
    </row>
    <row r="545" spans="1:2" ht="46.5" x14ac:dyDescent="0.35">
      <c r="A545" s="34">
        <v>188920</v>
      </c>
      <c r="B545" s="24" t="s">
        <v>2634</v>
      </c>
    </row>
    <row r="546" spans="1:2" ht="41" customHeight="1" x14ac:dyDescent="0.35">
      <c r="A546" s="34">
        <v>189000</v>
      </c>
      <c r="B546" s="24" t="s">
        <v>2780</v>
      </c>
    </row>
    <row r="547" spans="1:2" ht="46.5" x14ac:dyDescent="0.35">
      <c r="A547" s="34">
        <v>189020</v>
      </c>
      <c r="B547" s="24" t="s">
        <v>2635</v>
      </c>
    </row>
    <row r="548" spans="1:2" ht="31" x14ac:dyDescent="0.35">
      <c r="A548" s="34">
        <v>189100</v>
      </c>
      <c r="B548" s="24" t="s">
        <v>2636</v>
      </c>
    </row>
    <row r="549" spans="1:2" ht="31" x14ac:dyDescent="0.35">
      <c r="A549" s="34">
        <v>189120</v>
      </c>
      <c r="B549" s="24" t="s">
        <v>2637</v>
      </c>
    </row>
    <row r="550" spans="1:2" x14ac:dyDescent="0.35">
      <c r="A550" s="34">
        <v>189200</v>
      </c>
      <c r="B550" s="24" t="s">
        <v>2581</v>
      </c>
    </row>
    <row r="551" spans="1:2" x14ac:dyDescent="0.35">
      <c r="A551" s="34">
        <v>189220</v>
      </c>
      <c r="B551" s="24" t="s">
        <v>2638</v>
      </c>
    </row>
    <row r="552" spans="1:2" ht="62" x14ac:dyDescent="0.35">
      <c r="A552" s="34">
        <v>189300</v>
      </c>
      <c r="B552" s="24" t="s">
        <v>2639</v>
      </c>
    </row>
    <row r="553" spans="1:2" ht="62" x14ac:dyDescent="0.35">
      <c r="A553" s="34">
        <v>189320</v>
      </c>
      <c r="B553" s="24" t="s">
        <v>2640</v>
      </c>
    </row>
    <row r="554" spans="1:2" ht="31.5" customHeight="1" x14ac:dyDescent="0.35">
      <c r="A554" s="23">
        <v>189400</v>
      </c>
      <c r="B554" s="24" t="s">
        <v>2585</v>
      </c>
    </row>
    <row r="555" spans="1:2" ht="31.5" customHeight="1" x14ac:dyDescent="0.35">
      <c r="A555" s="48">
        <v>189420</v>
      </c>
      <c r="B555" s="24" t="s">
        <v>2641</v>
      </c>
    </row>
    <row r="556" spans="1:2" ht="31" x14ac:dyDescent="0.35">
      <c r="A556" s="34">
        <v>189500</v>
      </c>
      <c r="B556" s="24" t="s">
        <v>2582</v>
      </c>
    </row>
    <row r="557" spans="1:2" x14ac:dyDescent="0.35">
      <c r="A557" s="34">
        <v>189600</v>
      </c>
      <c r="B557" s="24" t="s">
        <v>2642</v>
      </c>
    </row>
    <row r="558" spans="1:2" x14ac:dyDescent="0.35">
      <c r="A558" s="34">
        <v>189620</v>
      </c>
      <c r="B558" s="24" t="s">
        <v>2643</v>
      </c>
    </row>
    <row r="559" spans="1:2" x14ac:dyDescent="0.35">
      <c r="A559" s="34">
        <v>189700</v>
      </c>
      <c r="B559" s="24" t="s">
        <v>2583</v>
      </c>
    </row>
    <row r="560" spans="1:2" x14ac:dyDescent="0.35">
      <c r="A560" s="34">
        <v>189800</v>
      </c>
      <c r="B560" s="24" t="s">
        <v>2584</v>
      </c>
    </row>
    <row r="561" spans="1:2" x14ac:dyDescent="0.35">
      <c r="A561" s="34">
        <v>189900</v>
      </c>
      <c r="B561" s="24" t="s">
        <v>1929</v>
      </c>
    </row>
    <row r="562" spans="1:2" x14ac:dyDescent="0.35">
      <c r="A562" s="34">
        <v>189901</v>
      </c>
      <c r="B562" s="24" t="s">
        <v>1930</v>
      </c>
    </row>
    <row r="563" spans="1:2" x14ac:dyDescent="0.35">
      <c r="A563" s="34">
        <v>189902</v>
      </c>
      <c r="B563" s="24" t="s">
        <v>1931</v>
      </c>
    </row>
    <row r="564" spans="1:2" x14ac:dyDescent="0.35">
      <c r="A564" s="34">
        <v>189903</v>
      </c>
      <c r="B564" s="24" t="s">
        <v>1932</v>
      </c>
    </row>
    <row r="565" spans="1:2" x14ac:dyDescent="0.35">
      <c r="A565" s="34">
        <v>189904</v>
      </c>
      <c r="B565" s="24" t="s">
        <v>1933</v>
      </c>
    </row>
    <row r="566" spans="1:2" x14ac:dyDescent="0.35">
      <c r="A566" s="34">
        <v>189920</v>
      </c>
      <c r="B566" s="24" t="s">
        <v>2644</v>
      </c>
    </row>
    <row r="567" spans="1:2" x14ac:dyDescent="0.35">
      <c r="A567" s="79"/>
    </row>
    <row r="568" spans="1:2" x14ac:dyDescent="0.35">
      <c r="A568" s="79"/>
    </row>
    <row r="569" spans="1:2" x14ac:dyDescent="0.35">
      <c r="A569" s="79"/>
    </row>
    <row r="570" spans="1:2" x14ac:dyDescent="0.35">
      <c r="A570" s="79"/>
    </row>
    <row r="571" spans="1:2" x14ac:dyDescent="0.35">
      <c r="A571" s="79"/>
    </row>
    <row r="572" spans="1:2" x14ac:dyDescent="0.35">
      <c r="A572" s="79"/>
    </row>
    <row r="573" spans="1:2" x14ac:dyDescent="0.35">
      <c r="A573" s="79"/>
    </row>
    <row r="574" spans="1:2" x14ac:dyDescent="0.35">
      <c r="A574" s="79"/>
    </row>
    <row r="575" spans="1:2" x14ac:dyDescent="0.35">
      <c r="A575" s="79"/>
    </row>
    <row r="576" spans="1:2" x14ac:dyDescent="0.35">
      <c r="A576" s="79"/>
    </row>
    <row r="577" spans="1:1" x14ac:dyDescent="0.35">
      <c r="A577" s="79"/>
    </row>
    <row r="578" spans="1:1" x14ac:dyDescent="0.35">
      <c r="A578" s="79"/>
    </row>
    <row r="579" spans="1:1" x14ac:dyDescent="0.35">
      <c r="A579" s="79"/>
    </row>
    <row r="580" spans="1:1" x14ac:dyDescent="0.35">
      <c r="A580" s="79"/>
    </row>
  </sheetData>
  <dataValidations count="3">
    <dataValidation type="textLength" operator="lessThanOrEqual" allowBlank="1" showInputMessage="1" showErrorMessage="1" error="Please enter 6 numbers in this field." sqref="A515 A10:A11 A388 A219:A220 A258 A251:A252 A266:A267 A231:A232 A14:A29 A336 A163 A177 A179 A356 A68 A187:A193 A45:A53 A95:A99 A390:A392 A282:A290 A292:A298 A300:A306 A308:A315 A317:A323 A325:A329 A371:A376 A276:A279 A55 A159 A437 A447 A449 A451 A457 A473:A474 A498 A507 A509 A513 A517:A521 A523 A526 A529 A531 A533 A535 A537 A539 A541 A543 A545 A549 A553 A558 A566 A403:A406 A415:A416 A421:A423 A71 A73 A75 A78 A165:A171" xr:uid="{00000000-0002-0000-0100-000000000000}">
      <formula1>6</formula1>
    </dataValidation>
    <dataValidation allowBlank="1" showInputMessage="1" showErrorMessage="1" prompt="30 Character Limit" sqref="B172:B176 B178 B180:B186 B330:B333 B233:B234 B259 B268 B357 B12 B69 B86:B87 B195:B207 B240:B241 B385 B237 B344:B345 B102 B221:B225 B348:B352" xr:uid="{4FFC686D-CCA8-4C24-AABA-898B1E508180}"/>
    <dataValidation type="textLength" operator="lessThanOrEqual" allowBlank="1" showInputMessage="1" showErrorMessage="1" error="You have exceeded the maximum character length for this field, which is 30 characters." sqref="B207 B199:B200 B224 B360 B348 B345 B390:B392 B282:B290 B292:B295 B300:B303 B306" xr:uid="{25E4736A-2024-400A-A8DF-EF3BB3BD7F9B}">
      <formula1>30</formula1>
    </dataValidation>
  </dataValidations>
  <printOptions horizontalCentered="1"/>
  <pageMargins left="0.7" right="0.7" top="0.75" bottom="0.75" header="0.3" footer="0.3"/>
  <pageSetup scale="86" fitToHeight="0" orientation="portrait" r:id="rId1"/>
  <headerFooter>
    <oddHeader>&amp;C&amp;"Arial,Bold"&amp;12VA FINANCIAL POLICY VOLUME XIII CHAPTER 1 APPENDIX A</oddHeader>
    <oddFooter>&amp;C&amp;"Arial,Bold"&amp;12&amp;P of &amp;N&amp;R&amp;"Arial,Bold"&amp;12Updated 09-30-2023</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B6B6D-9396-4E1E-926E-5BDD2DD54ED5}">
  <sheetPr>
    <pageSetUpPr fitToPage="1"/>
  </sheetPr>
  <dimension ref="A1:C502"/>
  <sheetViews>
    <sheetView zoomScale="70" zoomScaleNormal="70" workbookViewId="0">
      <pane ySplit="7" topLeftCell="A381" activePane="bottomLeft" state="frozen"/>
      <selection pane="bottomLeft" activeCell="B388" sqref="B388"/>
    </sheetView>
  </sheetViews>
  <sheetFormatPr defaultColWidth="8.81640625" defaultRowHeight="15.5" x14ac:dyDescent="0.35"/>
  <cols>
    <col min="1" max="1" width="15" style="85" customWidth="1"/>
    <col min="2" max="2" width="98.54296875" style="85" customWidth="1"/>
    <col min="3" max="3" width="9.1796875" style="104"/>
    <col min="4" max="16384" width="8.81640625" style="17"/>
  </cols>
  <sheetData>
    <row r="1" spans="1:2" x14ac:dyDescent="0.35">
      <c r="A1" s="53" t="s">
        <v>1732</v>
      </c>
      <c r="B1" s="81"/>
    </row>
    <row r="2" spans="1:2" x14ac:dyDescent="0.35">
      <c r="A2" s="53"/>
      <c r="B2" s="81"/>
    </row>
    <row r="3" spans="1:2" x14ac:dyDescent="0.35">
      <c r="A3" s="53"/>
      <c r="B3" s="81"/>
    </row>
    <row r="4" spans="1:2" x14ac:dyDescent="0.35">
      <c r="A4" s="53" t="s">
        <v>1179</v>
      </c>
      <c r="B4" s="81"/>
    </row>
    <row r="5" spans="1:2" x14ac:dyDescent="0.35">
      <c r="A5" s="53" t="s">
        <v>2439</v>
      </c>
      <c r="B5" s="82"/>
    </row>
    <row r="6" spans="1:2" x14ac:dyDescent="0.35">
      <c r="A6" s="83"/>
      <c r="B6" s="84"/>
    </row>
    <row r="7" spans="1:2" ht="32.15" customHeight="1" thickBot="1" x14ac:dyDescent="0.4">
      <c r="A7" s="45" t="s">
        <v>4</v>
      </c>
      <c r="B7" s="46" t="s">
        <v>0</v>
      </c>
    </row>
    <row r="8" spans="1:2" x14ac:dyDescent="0.35">
      <c r="A8" s="43">
        <v>190000</v>
      </c>
      <c r="B8" s="30" t="s">
        <v>746</v>
      </c>
    </row>
    <row r="9" spans="1:2" ht="31" x14ac:dyDescent="0.35">
      <c r="A9" s="36">
        <v>190100</v>
      </c>
      <c r="B9" s="24" t="s">
        <v>1323</v>
      </c>
    </row>
    <row r="10" spans="1:2" ht="31" x14ac:dyDescent="0.35">
      <c r="A10" s="36">
        <v>190110</v>
      </c>
      <c r="B10" s="24" t="s">
        <v>1324</v>
      </c>
    </row>
    <row r="11" spans="1:2" ht="46.5" x14ac:dyDescent="0.35">
      <c r="A11" s="36">
        <v>190120</v>
      </c>
      <c r="B11" s="44" t="s">
        <v>2260</v>
      </c>
    </row>
    <row r="12" spans="1:2" ht="46.5" x14ac:dyDescent="0.35">
      <c r="A12" s="36">
        <v>190130</v>
      </c>
      <c r="B12" s="44" t="s">
        <v>2403</v>
      </c>
    </row>
    <row r="13" spans="1:2" ht="62" x14ac:dyDescent="0.35">
      <c r="A13" s="36">
        <v>190131</v>
      </c>
      <c r="B13" s="44" t="s">
        <v>2400</v>
      </c>
    </row>
    <row r="14" spans="1:2" ht="77.5" x14ac:dyDescent="0.35">
      <c r="A14" s="36">
        <v>190132</v>
      </c>
      <c r="B14" s="25" t="s">
        <v>2398</v>
      </c>
    </row>
    <row r="15" spans="1:2" ht="31" x14ac:dyDescent="0.35">
      <c r="A15" s="36">
        <v>190133</v>
      </c>
      <c r="B15" s="25" t="s">
        <v>2404</v>
      </c>
    </row>
    <row r="16" spans="1:2" ht="28.5" customHeight="1" x14ac:dyDescent="0.35">
      <c r="A16" s="26" t="s">
        <v>2183</v>
      </c>
      <c r="B16" s="24" t="s">
        <v>2184</v>
      </c>
    </row>
    <row r="17" spans="1:2" ht="46.5" x14ac:dyDescent="0.35">
      <c r="A17" s="36">
        <v>190140</v>
      </c>
      <c r="B17" s="25" t="s">
        <v>2405</v>
      </c>
    </row>
    <row r="18" spans="1:2" ht="31" x14ac:dyDescent="0.35">
      <c r="A18" s="36">
        <v>190150</v>
      </c>
      <c r="B18" s="44" t="s">
        <v>2406</v>
      </c>
    </row>
    <row r="19" spans="1:2" ht="31" x14ac:dyDescent="0.35">
      <c r="A19" s="36">
        <v>190160</v>
      </c>
      <c r="B19" s="44" t="s">
        <v>2407</v>
      </c>
    </row>
    <row r="20" spans="1:2" ht="46.5" x14ac:dyDescent="0.35">
      <c r="A20" s="36">
        <v>190170</v>
      </c>
      <c r="B20" s="25" t="s">
        <v>2297</v>
      </c>
    </row>
    <row r="21" spans="1:2" ht="46.5" x14ac:dyDescent="0.35">
      <c r="A21" s="36">
        <v>190180</v>
      </c>
      <c r="B21" s="44" t="s">
        <v>2401</v>
      </c>
    </row>
    <row r="22" spans="1:2" ht="31" x14ac:dyDescent="0.35">
      <c r="A22" s="36">
        <v>190190</v>
      </c>
      <c r="B22" s="25" t="s">
        <v>2402</v>
      </c>
    </row>
    <row r="23" spans="1:2" ht="46.5" x14ac:dyDescent="0.35">
      <c r="A23" s="36">
        <v>190200</v>
      </c>
      <c r="B23" s="24" t="s">
        <v>1495</v>
      </c>
    </row>
    <row r="24" spans="1:2" ht="31" x14ac:dyDescent="0.35">
      <c r="A24" s="36">
        <v>190210</v>
      </c>
      <c r="B24" s="44" t="s">
        <v>1312</v>
      </c>
    </row>
    <row r="25" spans="1:2" ht="46.5" x14ac:dyDescent="0.35">
      <c r="A25" s="36">
        <v>190211</v>
      </c>
      <c r="B25" s="24" t="s">
        <v>1496</v>
      </c>
    </row>
    <row r="26" spans="1:2" ht="31" x14ac:dyDescent="0.35">
      <c r="A26" s="36">
        <v>190212</v>
      </c>
      <c r="B26" s="24" t="s">
        <v>1891</v>
      </c>
    </row>
    <row r="27" spans="1:2" ht="31" x14ac:dyDescent="0.35">
      <c r="A27" s="36">
        <v>190213</v>
      </c>
      <c r="B27" s="24" t="s">
        <v>1892</v>
      </c>
    </row>
    <row r="28" spans="1:2" ht="31" x14ac:dyDescent="0.35">
      <c r="A28" s="36">
        <v>190214</v>
      </c>
      <c r="B28" s="24" t="s">
        <v>1893</v>
      </c>
    </row>
    <row r="29" spans="1:2" ht="31" x14ac:dyDescent="0.35">
      <c r="A29" s="36">
        <v>190215</v>
      </c>
      <c r="B29" s="24" t="s">
        <v>1907</v>
      </c>
    </row>
    <row r="30" spans="1:2" x14ac:dyDescent="0.35">
      <c r="A30" s="36">
        <v>190216</v>
      </c>
      <c r="B30" s="24" t="s">
        <v>2222</v>
      </c>
    </row>
    <row r="31" spans="1:2" x14ac:dyDescent="0.35">
      <c r="A31" s="36">
        <v>190217</v>
      </c>
      <c r="B31" s="24" t="s">
        <v>2223</v>
      </c>
    </row>
    <row r="32" spans="1:2" x14ac:dyDescent="0.35">
      <c r="A32" s="36">
        <v>190220</v>
      </c>
      <c r="B32" s="24" t="s">
        <v>110</v>
      </c>
    </row>
    <row r="33" spans="1:2" x14ac:dyDescent="0.35">
      <c r="A33" s="36">
        <v>190230</v>
      </c>
      <c r="B33" s="24" t="s">
        <v>43</v>
      </c>
    </row>
    <row r="34" spans="1:2" x14ac:dyDescent="0.35">
      <c r="A34" s="36">
        <v>190240</v>
      </c>
      <c r="B34" s="24" t="s">
        <v>44</v>
      </c>
    </row>
    <row r="35" spans="1:2" x14ac:dyDescent="0.35">
      <c r="A35" s="36">
        <v>190300</v>
      </c>
      <c r="B35" s="24" t="s">
        <v>2191</v>
      </c>
    </row>
    <row r="36" spans="1:2" ht="31" x14ac:dyDescent="0.35">
      <c r="A36" s="36">
        <v>190310</v>
      </c>
      <c r="B36" s="24" t="s">
        <v>683</v>
      </c>
    </row>
    <row r="37" spans="1:2" x14ac:dyDescent="0.35">
      <c r="A37" s="36">
        <v>190320</v>
      </c>
      <c r="B37" s="24" t="s">
        <v>765</v>
      </c>
    </row>
    <row r="38" spans="1:2" ht="46.5" x14ac:dyDescent="0.35">
      <c r="A38" s="37">
        <v>190330</v>
      </c>
      <c r="B38" s="44" t="s">
        <v>2261</v>
      </c>
    </row>
    <row r="39" spans="1:2" x14ac:dyDescent="0.35">
      <c r="A39" s="36">
        <v>190350</v>
      </c>
      <c r="B39" s="24" t="s">
        <v>139</v>
      </c>
    </row>
    <row r="40" spans="1:2" ht="31" x14ac:dyDescent="0.35">
      <c r="A40" s="36">
        <v>190360</v>
      </c>
      <c r="B40" s="24" t="s">
        <v>1055</v>
      </c>
    </row>
    <row r="41" spans="1:2" ht="31" x14ac:dyDescent="0.35">
      <c r="A41" s="36">
        <v>190400</v>
      </c>
      <c r="B41" s="24" t="s">
        <v>766</v>
      </c>
    </row>
    <row r="42" spans="1:2" ht="31" x14ac:dyDescent="0.35">
      <c r="A42" s="36">
        <v>190410</v>
      </c>
      <c r="B42" s="44" t="s">
        <v>2262</v>
      </c>
    </row>
    <row r="43" spans="1:2" ht="31" x14ac:dyDescent="0.35">
      <c r="A43" s="36">
        <v>190420</v>
      </c>
      <c r="B43" s="44" t="s">
        <v>442</v>
      </c>
    </row>
    <row r="44" spans="1:2" ht="31" x14ac:dyDescent="0.35">
      <c r="A44" s="36">
        <v>190430</v>
      </c>
      <c r="B44" s="66" t="s">
        <v>1541</v>
      </c>
    </row>
    <row r="45" spans="1:2" ht="31" x14ac:dyDescent="0.35">
      <c r="A45" s="36">
        <v>190431</v>
      </c>
      <c r="B45" s="24" t="s">
        <v>1015</v>
      </c>
    </row>
    <row r="46" spans="1:2" ht="31" x14ac:dyDescent="0.35">
      <c r="A46" s="36">
        <v>190440</v>
      </c>
      <c r="B46" s="44" t="s">
        <v>443</v>
      </c>
    </row>
    <row r="47" spans="1:2" ht="77.25" customHeight="1" x14ac:dyDescent="0.35">
      <c r="A47" s="36">
        <v>190450</v>
      </c>
      <c r="B47" s="24" t="s">
        <v>1087</v>
      </c>
    </row>
    <row r="48" spans="1:2" x14ac:dyDescent="0.35">
      <c r="A48" s="36">
        <v>190460</v>
      </c>
      <c r="B48" s="24" t="s">
        <v>445</v>
      </c>
    </row>
    <row r="49" spans="1:2" x14ac:dyDescent="0.35">
      <c r="A49" s="36">
        <v>190485</v>
      </c>
      <c r="B49" s="24" t="s">
        <v>124</v>
      </c>
    </row>
    <row r="50" spans="1:2" ht="31" x14ac:dyDescent="0.35">
      <c r="A50" s="36">
        <v>190500</v>
      </c>
      <c r="B50" s="24" t="s">
        <v>1325</v>
      </c>
    </row>
    <row r="51" spans="1:2" ht="31" x14ac:dyDescent="0.35">
      <c r="A51" s="36">
        <v>190510</v>
      </c>
      <c r="B51" s="24" t="s">
        <v>45</v>
      </c>
    </row>
    <row r="52" spans="1:2" ht="62" x14ac:dyDescent="0.35">
      <c r="A52" s="36">
        <v>190520</v>
      </c>
      <c r="B52" s="44" t="s">
        <v>1641</v>
      </c>
    </row>
    <row r="53" spans="1:2" x14ac:dyDescent="0.35">
      <c r="A53" s="36">
        <v>190540</v>
      </c>
      <c r="B53" s="24" t="s">
        <v>2200</v>
      </c>
    </row>
    <row r="54" spans="1:2" x14ac:dyDescent="0.35">
      <c r="A54" s="36">
        <v>190541</v>
      </c>
      <c r="B54" s="24" t="s">
        <v>37</v>
      </c>
    </row>
    <row r="55" spans="1:2" ht="46.5" x14ac:dyDescent="0.35">
      <c r="A55" s="36">
        <v>190560</v>
      </c>
      <c r="B55" s="25" t="s">
        <v>2102</v>
      </c>
    </row>
    <row r="56" spans="1:2" ht="46.5" x14ac:dyDescent="0.35">
      <c r="A56" s="36">
        <v>190561</v>
      </c>
      <c r="B56" s="25" t="s">
        <v>2298</v>
      </c>
    </row>
    <row r="57" spans="1:2" ht="46.5" x14ac:dyDescent="0.35">
      <c r="A57" s="36">
        <v>190570</v>
      </c>
      <c r="B57" s="44" t="s">
        <v>2263</v>
      </c>
    </row>
    <row r="58" spans="1:2" ht="31" x14ac:dyDescent="0.35">
      <c r="A58" s="43">
        <v>190600</v>
      </c>
      <c r="B58" s="30" t="s">
        <v>1160</v>
      </c>
    </row>
    <row r="59" spans="1:2" ht="46.5" x14ac:dyDescent="0.35">
      <c r="A59" s="37">
        <v>190610</v>
      </c>
      <c r="B59" s="24" t="s">
        <v>1161</v>
      </c>
    </row>
    <row r="60" spans="1:2" x14ac:dyDescent="0.35">
      <c r="A60" s="37">
        <v>190710</v>
      </c>
      <c r="B60" s="30" t="s">
        <v>2090</v>
      </c>
    </row>
    <row r="61" spans="1:2" ht="46.5" x14ac:dyDescent="0.35">
      <c r="A61" s="36">
        <v>190810</v>
      </c>
      <c r="B61" s="44" t="s">
        <v>2264</v>
      </c>
    </row>
    <row r="62" spans="1:2" ht="46.5" x14ac:dyDescent="0.35">
      <c r="A62" s="36">
        <v>190815</v>
      </c>
      <c r="B62" s="30" t="s">
        <v>2199</v>
      </c>
    </row>
    <row r="63" spans="1:2" ht="46.5" x14ac:dyDescent="0.35">
      <c r="A63" s="36">
        <v>190820</v>
      </c>
      <c r="B63" s="30" t="s">
        <v>2201</v>
      </c>
    </row>
    <row r="64" spans="1:2" ht="31" x14ac:dyDescent="0.35">
      <c r="A64" s="36">
        <v>190830</v>
      </c>
      <c r="B64" s="44" t="s">
        <v>2265</v>
      </c>
    </row>
    <row r="65" spans="1:2" ht="46.5" x14ac:dyDescent="0.35">
      <c r="A65" s="36">
        <v>190840</v>
      </c>
      <c r="B65" s="24" t="s">
        <v>2202</v>
      </c>
    </row>
    <row r="66" spans="1:2" ht="62" x14ac:dyDescent="0.35">
      <c r="A66" s="36">
        <v>190850</v>
      </c>
      <c r="B66" s="44" t="s">
        <v>2266</v>
      </c>
    </row>
    <row r="67" spans="1:2" x14ac:dyDescent="0.35">
      <c r="A67" s="36">
        <v>190860</v>
      </c>
      <c r="B67" s="24" t="s">
        <v>2203</v>
      </c>
    </row>
    <row r="68" spans="1:2" ht="46.5" x14ac:dyDescent="0.35">
      <c r="A68" s="36">
        <v>190870</v>
      </c>
      <c r="B68" s="44" t="s">
        <v>2267</v>
      </c>
    </row>
    <row r="69" spans="1:2" ht="77.5" x14ac:dyDescent="0.35">
      <c r="A69" s="36">
        <v>190880</v>
      </c>
      <c r="B69" s="24" t="s">
        <v>2198</v>
      </c>
    </row>
    <row r="70" spans="1:2" ht="62" x14ac:dyDescent="0.35">
      <c r="A70" s="36">
        <v>190890</v>
      </c>
      <c r="B70" s="24" t="s">
        <v>2197</v>
      </c>
    </row>
    <row r="71" spans="1:2" ht="31" x14ac:dyDescent="0.35">
      <c r="A71" s="36">
        <v>191000</v>
      </c>
      <c r="B71" s="24" t="s">
        <v>971</v>
      </c>
    </row>
    <row r="72" spans="1:2" ht="31" x14ac:dyDescent="0.35">
      <c r="A72" s="36">
        <v>191010</v>
      </c>
      <c r="B72" s="24" t="s">
        <v>740</v>
      </c>
    </row>
    <row r="73" spans="1:2" ht="46.5" x14ac:dyDescent="0.35">
      <c r="A73" s="36">
        <v>191100</v>
      </c>
      <c r="B73" s="33" t="s">
        <v>959</v>
      </c>
    </row>
    <row r="74" spans="1:2" ht="46.5" x14ac:dyDescent="0.35">
      <c r="A74" s="36">
        <v>191110</v>
      </c>
      <c r="B74" s="33" t="s">
        <v>960</v>
      </c>
    </row>
    <row r="75" spans="1:2" x14ac:dyDescent="0.35">
      <c r="A75" s="36">
        <v>191200</v>
      </c>
      <c r="B75" s="33" t="s">
        <v>2091</v>
      </c>
    </row>
    <row r="76" spans="1:2" ht="31" x14ac:dyDescent="0.35">
      <c r="A76" s="36">
        <v>191210</v>
      </c>
      <c r="B76" s="24" t="s">
        <v>767</v>
      </c>
    </row>
    <row r="77" spans="1:2" ht="31" x14ac:dyDescent="0.35">
      <c r="A77" s="36">
        <v>191400</v>
      </c>
      <c r="B77" s="24" t="s">
        <v>768</v>
      </c>
    </row>
    <row r="78" spans="1:2" ht="31" x14ac:dyDescent="0.35">
      <c r="A78" s="36">
        <v>191410</v>
      </c>
      <c r="B78" s="44" t="s">
        <v>2299</v>
      </c>
    </row>
    <row r="79" spans="1:2" ht="31" x14ac:dyDescent="0.35">
      <c r="A79" s="36">
        <v>191500</v>
      </c>
      <c r="B79" s="24" t="s">
        <v>769</v>
      </c>
    </row>
    <row r="80" spans="1:2" ht="31" x14ac:dyDescent="0.35">
      <c r="A80" s="36">
        <v>191510</v>
      </c>
      <c r="B80" s="24" t="s">
        <v>770</v>
      </c>
    </row>
    <row r="81" spans="1:2" x14ac:dyDescent="0.35">
      <c r="A81" s="36">
        <v>191530</v>
      </c>
      <c r="B81" s="24" t="s">
        <v>771</v>
      </c>
    </row>
    <row r="82" spans="1:2" ht="46.5" x14ac:dyDescent="0.35">
      <c r="A82" s="36">
        <v>191610</v>
      </c>
      <c r="B82" s="44" t="s">
        <v>2300</v>
      </c>
    </row>
    <row r="83" spans="1:2" x14ac:dyDescent="0.35">
      <c r="A83" s="36">
        <v>191611</v>
      </c>
      <c r="B83" s="24" t="s">
        <v>2224</v>
      </c>
    </row>
    <row r="84" spans="1:2" x14ac:dyDescent="0.35">
      <c r="A84" s="36">
        <v>191612</v>
      </c>
      <c r="B84" s="24" t="s">
        <v>2225</v>
      </c>
    </row>
    <row r="85" spans="1:2" x14ac:dyDescent="0.35">
      <c r="A85" s="36">
        <v>191613</v>
      </c>
      <c r="B85" s="24" t="s">
        <v>2226</v>
      </c>
    </row>
    <row r="86" spans="1:2" x14ac:dyDescent="0.35">
      <c r="A86" s="36">
        <v>191614</v>
      </c>
      <c r="B86" s="24" t="s">
        <v>2312</v>
      </c>
    </row>
    <row r="87" spans="1:2" ht="46.5" x14ac:dyDescent="0.35">
      <c r="A87" s="36">
        <v>191700</v>
      </c>
      <c r="B87" s="24" t="s">
        <v>972</v>
      </c>
    </row>
    <row r="88" spans="1:2" ht="46.5" x14ac:dyDescent="0.35">
      <c r="A88" s="36">
        <v>191710</v>
      </c>
      <c r="B88" s="24" t="s">
        <v>910</v>
      </c>
    </row>
    <row r="89" spans="1:2" ht="31" x14ac:dyDescent="0.35">
      <c r="A89" s="36">
        <v>191720</v>
      </c>
      <c r="B89" s="24" t="s">
        <v>911</v>
      </c>
    </row>
    <row r="90" spans="1:2" x14ac:dyDescent="0.35">
      <c r="A90" s="36">
        <v>191800</v>
      </c>
      <c r="B90" s="24" t="s">
        <v>90</v>
      </c>
    </row>
    <row r="91" spans="1:2" x14ac:dyDescent="0.35">
      <c r="A91" s="36">
        <v>191900</v>
      </c>
      <c r="B91" s="24" t="s">
        <v>2092</v>
      </c>
    </row>
    <row r="92" spans="1:2" ht="46.5" x14ac:dyDescent="0.35">
      <c r="A92" s="36">
        <v>191910</v>
      </c>
      <c r="B92" s="24" t="s">
        <v>915</v>
      </c>
    </row>
    <row r="93" spans="1:2" ht="31" x14ac:dyDescent="0.35">
      <c r="A93" s="36">
        <v>192000</v>
      </c>
      <c r="B93" s="24" t="s">
        <v>772</v>
      </c>
    </row>
    <row r="94" spans="1:2" ht="31" x14ac:dyDescent="0.35">
      <c r="A94" s="36">
        <v>192010</v>
      </c>
      <c r="B94" s="24" t="s">
        <v>912</v>
      </c>
    </row>
    <row r="95" spans="1:2" x14ac:dyDescent="0.35">
      <c r="A95" s="36">
        <v>192020</v>
      </c>
      <c r="B95" s="24" t="s">
        <v>773</v>
      </c>
    </row>
    <row r="96" spans="1:2" x14ac:dyDescent="0.35">
      <c r="A96" s="36">
        <v>192030</v>
      </c>
      <c r="B96" s="24" t="s">
        <v>444</v>
      </c>
    </row>
    <row r="97" spans="1:3" x14ac:dyDescent="0.35">
      <c r="A97" s="36">
        <v>192040</v>
      </c>
      <c r="B97" s="24" t="s">
        <v>741</v>
      </c>
    </row>
    <row r="98" spans="1:3" ht="31" x14ac:dyDescent="0.35">
      <c r="A98" s="36">
        <v>192050</v>
      </c>
      <c r="B98" s="24" t="s">
        <v>774</v>
      </c>
    </row>
    <row r="99" spans="1:3" x14ac:dyDescent="0.35">
      <c r="A99" s="36">
        <v>192060</v>
      </c>
      <c r="B99" s="24" t="s">
        <v>775</v>
      </c>
    </row>
    <row r="100" spans="1:3" x14ac:dyDescent="0.35">
      <c r="A100" s="36">
        <v>192100</v>
      </c>
      <c r="B100" s="24" t="s">
        <v>776</v>
      </c>
    </row>
    <row r="101" spans="1:3" ht="33" customHeight="1" x14ac:dyDescent="0.35">
      <c r="A101" s="36">
        <v>192110</v>
      </c>
      <c r="B101" s="24" t="s">
        <v>916</v>
      </c>
    </row>
    <row r="102" spans="1:3" ht="31" x14ac:dyDescent="0.35">
      <c r="A102" s="36">
        <v>192200</v>
      </c>
      <c r="B102" s="24" t="s">
        <v>446</v>
      </c>
    </row>
    <row r="103" spans="1:3" x14ac:dyDescent="0.35">
      <c r="A103" s="36">
        <v>192210</v>
      </c>
      <c r="B103" s="44" t="s">
        <v>2268</v>
      </c>
    </row>
    <row r="104" spans="1:3" ht="33" customHeight="1" x14ac:dyDescent="0.35">
      <c r="A104" s="36">
        <v>192220</v>
      </c>
      <c r="B104" s="30" t="s">
        <v>2103</v>
      </c>
      <c r="C104" s="116"/>
    </row>
    <row r="105" spans="1:3" ht="31" x14ac:dyDescent="0.35">
      <c r="A105" s="36">
        <v>192241</v>
      </c>
      <c r="B105" s="30" t="s">
        <v>1056</v>
      </c>
      <c r="C105" s="116"/>
    </row>
    <row r="106" spans="1:3" ht="31" x14ac:dyDescent="0.35">
      <c r="A106" s="36">
        <v>192250</v>
      </c>
      <c r="B106" s="24" t="s">
        <v>1109</v>
      </c>
      <c r="C106" s="116"/>
    </row>
    <row r="107" spans="1:3" ht="31" x14ac:dyDescent="0.35">
      <c r="A107" s="36">
        <v>192300</v>
      </c>
      <c r="B107" s="24" t="s">
        <v>1542</v>
      </c>
      <c r="C107" s="116"/>
    </row>
    <row r="108" spans="1:3" ht="46.5" x14ac:dyDescent="0.35">
      <c r="A108" s="36">
        <v>192310</v>
      </c>
      <c r="B108" s="24" t="s">
        <v>917</v>
      </c>
      <c r="C108" s="116"/>
    </row>
    <row r="109" spans="1:3" x14ac:dyDescent="0.35">
      <c r="A109" s="36">
        <v>192330</v>
      </c>
      <c r="B109" s="24" t="s">
        <v>133</v>
      </c>
    </row>
    <row r="110" spans="1:3" x14ac:dyDescent="0.35">
      <c r="A110" s="36">
        <v>192500</v>
      </c>
      <c r="B110" s="24" t="s">
        <v>91</v>
      </c>
    </row>
    <row r="111" spans="1:3" x14ac:dyDescent="0.35">
      <c r="A111" s="36">
        <v>192510</v>
      </c>
      <c r="B111" s="24" t="s">
        <v>40</v>
      </c>
    </row>
    <row r="112" spans="1:3" x14ac:dyDescent="0.35">
      <c r="A112" s="36">
        <v>192520</v>
      </c>
      <c r="B112" s="24" t="s">
        <v>41</v>
      </c>
    </row>
    <row r="113" spans="1:2" x14ac:dyDescent="0.35">
      <c r="A113" s="36">
        <v>192530</v>
      </c>
      <c r="B113" s="24" t="s">
        <v>92</v>
      </c>
    </row>
    <row r="114" spans="1:2" x14ac:dyDescent="0.35">
      <c r="A114" s="36">
        <v>192540</v>
      </c>
      <c r="B114" s="24" t="s">
        <v>93</v>
      </c>
    </row>
    <row r="115" spans="1:2" ht="31" x14ac:dyDescent="0.35">
      <c r="A115" s="36">
        <v>192700</v>
      </c>
      <c r="B115" s="33" t="s">
        <v>1703</v>
      </c>
    </row>
    <row r="116" spans="1:2" x14ac:dyDescent="0.35">
      <c r="A116" s="36">
        <v>192710</v>
      </c>
      <c r="B116" s="33" t="s">
        <v>1704</v>
      </c>
    </row>
    <row r="117" spans="1:2" x14ac:dyDescent="0.35">
      <c r="A117" s="36">
        <v>192800</v>
      </c>
      <c r="B117" s="25" t="s">
        <v>1702</v>
      </c>
    </row>
    <row r="118" spans="1:2" ht="51" customHeight="1" x14ac:dyDescent="0.35">
      <c r="A118" s="36">
        <v>192810</v>
      </c>
      <c r="B118" s="44" t="s">
        <v>2269</v>
      </c>
    </row>
    <row r="119" spans="1:2" x14ac:dyDescent="0.35">
      <c r="A119" s="36">
        <v>192820</v>
      </c>
      <c r="B119" s="24" t="s">
        <v>94</v>
      </c>
    </row>
    <row r="120" spans="1:2" x14ac:dyDescent="0.35">
      <c r="A120" s="36">
        <v>192830</v>
      </c>
      <c r="B120" s="24" t="s">
        <v>777</v>
      </c>
    </row>
    <row r="121" spans="1:2" ht="31" x14ac:dyDescent="0.35">
      <c r="A121" s="36">
        <v>192840</v>
      </c>
      <c r="B121" s="24" t="s">
        <v>778</v>
      </c>
    </row>
    <row r="122" spans="1:2" ht="31" x14ac:dyDescent="0.35">
      <c r="A122" s="36">
        <v>192841</v>
      </c>
      <c r="B122" s="24" t="s">
        <v>1543</v>
      </c>
    </row>
    <row r="123" spans="1:2" ht="46.5" x14ac:dyDescent="0.35">
      <c r="A123" s="36">
        <v>192842</v>
      </c>
      <c r="B123" s="24" t="s">
        <v>958</v>
      </c>
    </row>
    <row r="124" spans="1:2" x14ac:dyDescent="0.35">
      <c r="A124" s="36">
        <v>192850</v>
      </c>
      <c r="B124" s="24" t="s">
        <v>1057</v>
      </c>
    </row>
    <row r="125" spans="1:2" x14ac:dyDescent="0.35">
      <c r="A125" s="36">
        <v>192860</v>
      </c>
      <c r="B125" s="24" t="s">
        <v>1058</v>
      </c>
    </row>
    <row r="126" spans="1:2" x14ac:dyDescent="0.35">
      <c r="A126" s="36">
        <v>192900</v>
      </c>
      <c r="B126" s="24" t="s">
        <v>111</v>
      </c>
    </row>
    <row r="127" spans="1:2" x14ac:dyDescent="0.35">
      <c r="A127" s="36">
        <v>192910</v>
      </c>
      <c r="B127" s="24" t="s">
        <v>112</v>
      </c>
    </row>
    <row r="128" spans="1:2" ht="31" x14ac:dyDescent="0.35">
      <c r="A128" s="36">
        <v>192940</v>
      </c>
      <c r="B128" s="24" t="s">
        <v>2308</v>
      </c>
    </row>
    <row r="129" spans="1:2" ht="31" x14ac:dyDescent="0.35">
      <c r="A129" s="36">
        <v>193000</v>
      </c>
      <c r="B129" s="24" t="s">
        <v>994</v>
      </c>
    </row>
    <row r="130" spans="1:2" ht="31.5" customHeight="1" x14ac:dyDescent="0.35">
      <c r="A130" s="37">
        <v>193010</v>
      </c>
      <c r="B130" s="44" t="s">
        <v>2290</v>
      </c>
    </row>
    <row r="131" spans="1:2" ht="31" x14ac:dyDescent="0.35">
      <c r="A131" s="43">
        <v>193100</v>
      </c>
      <c r="B131" s="33" t="s">
        <v>995</v>
      </c>
    </row>
    <row r="132" spans="1:2" ht="46.5" x14ac:dyDescent="0.35">
      <c r="A132" s="36">
        <v>193110</v>
      </c>
      <c r="B132" s="44" t="s">
        <v>2292</v>
      </c>
    </row>
    <row r="133" spans="1:2" ht="31" x14ac:dyDescent="0.35">
      <c r="A133" s="36">
        <v>193200</v>
      </c>
      <c r="B133" s="33" t="s">
        <v>996</v>
      </c>
    </row>
    <row r="134" spans="1:2" ht="31" x14ac:dyDescent="0.35">
      <c r="A134" s="36">
        <v>193210</v>
      </c>
      <c r="B134" s="33" t="s">
        <v>983</v>
      </c>
    </row>
    <row r="135" spans="1:2" ht="17.25" customHeight="1" x14ac:dyDescent="0.35">
      <c r="A135" s="36">
        <v>193300</v>
      </c>
      <c r="B135" s="33" t="s">
        <v>984</v>
      </c>
    </row>
    <row r="136" spans="1:2" ht="69.5" customHeight="1" x14ac:dyDescent="0.35">
      <c r="A136" s="36">
        <v>193310</v>
      </c>
      <c r="B136" s="44" t="s">
        <v>2475</v>
      </c>
    </row>
    <row r="137" spans="1:2" x14ac:dyDescent="0.35">
      <c r="A137" s="36">
        <v>193400</v>
      </c>
      <c r="B137" s="33" t="s">
        <v>985</v>
      </c>
    </row>
    <row r="138" spans="1:2" ht="31" x14ac:dyDescent="0.35">
      <c r="A138" s="36">
        <v>193410</v>
      </c>
      <c r="B138" s="44" t="s">
        <v>2291</v>
      </c>
    </row>
    <row r="139" spans="1:2" ht="31" x14ac:dyDescent="0.35">
      <c r="A139" s="36">
        <v>193500</v>
      </c>
      <c r="B139" s="33" t="s">
        <v>2911</v>
      </c>
    </row>
    <row r="140" spans="1:2" ht="62" x14ac:dyDescent="0.35">
      <c r="A140" s="36">
        <v>193510</v>
      </c>
      <c r="B140" s="33" t="s">
        <v>2912</v>
      </c>
    </row>
    <row r="141" spans="1:2" ht="31" x14ac:dyDescent="0.35">
      <c r="A141" s="36">
        <v>193600</v>
      </c>
      <c r="B141" s="24" t="s">
        <v>1793</v>
      </c>
    </row>
    <row r="142" spans="1:2" ht="31" x14ac:dyDescent="0.35">
      <c r="A142" s="36">
        <v>193610</v>
      </c>
      <c r="B142" s="24" t="s">
        <v>1794</v>
      </c>
    </row>
    <row r="143" spans="1:2" ht="31" x14ac:dyDescent="0.35">
      <c r="A143" s="36">
        <v>193700</v>
      </c>
      <c r="B143" s="24" t="s">
        <v>2913</v>
      </c>
    </row>
    <row r="144" spans="1:2" ht="46.5" x14ac:dyDescent="0.35">
      <c r="A144" s="36">
        <v>193710</v>
      </c>
      <c r="B144" s="24" t="s">
        <v>2914</v>
      </c>
    </row>
    <row r="145" spans="1:2" x14ac:dyDescent="0.35">
      <c r="A145" s="36">
        <v>193800</v>
      </c>
      <c r="B145" s="24" t="s">
        <v>1640</v>
      </c>
    </row>
    <row r="146" spans="1:2" ht="31" x14ac:dyDescent="0.35">
      <c r="A146" s="36">
        <v>193810</v>
      </c>
      <c r="B146" s="24" t="s">
        <v>2148</v>
      </c>
    </row>
    <row r="147" spans="1:2" ht="31" x14ac:dyDescent="0.35">
      <c r="A147" s="36">
        <v>193900</v>
      </c>
      <c r="B147" s="24" t="s">
        <v>1139</v>
      </c>
    </row>
    <row r="148" spans="1:2" ht="46.5" x14ac:dyDescent="0.35">
      <c r="A148" s="36">
        <v>193930</v>
      </c>
      <c r="B148" s="44" t="s">
        <v>2284</v>
      </c>
    </row>
    <row r="149" spans="1:2" ht="62" x14ac:dyDescent="0.35">
      <c r="A149" s="36">
        <v>193931</v>
      </c>
      <c r="B149" s="30" t="s">
        <v>2130</v>
      </c>
    </row>
    <row r="150" spans="1:2" x14ac:dyDescent="0.35">
      <c r="A150" s="36">
        <v>193932</v>
      </c>
      <c r="B150" s="30" t="s">
        <v>2285</v>
      </c>
    </row>
    <row r="151" spans="1:2" ht="62" x14ac:dyDescent="0.35">
      <c r="A151" s="36">
        <v>193933</v>
      </c>
      <c r="B151" s="24" t="s">
        <v>2131</v>
      </c>
    </row>
    <row r="152" spans="1:2" ht="31" x14ac:dyDescent="0.35">
      <c r="A152" s="36">
        <v>193934</v>
      </c>
      <c r="B152" s="44" t="s">
        <v>2286</v>
      </c>
    </row>
    <row r="153" spans="1:2" ht="77.5" x14ac:dyDescent="0.35">
      <c r="A153" s="36">
        <v>193935</v>
      </c>
      <c r="B153" s="42" t="s">
        <v>2915</v>
      </c>
    </row>
    <row r="154" spans="1:2" ht="31" x14ac:dyDescent="0.35">
      <c r="A154" s="36">
        <v>193936</v>
      </c>
      <c r="B154" s="44" t="s">
        <v>2287</v>
      </c>
    </row>
    <row r="155" spans="1:2" ht="77.5" x14ac:dyDescent="0.35">
      <c r="A155" s="36">
        <v>193937</v>
      </c>
      <c r="B155" s="44" t="s">
        <v>2916</v>
      </c>
    </row>
    <row r="156" spans="1:2" ht="31" x14ac:dyDescent="0.35">
      <c r="A156" s="36">
        <v>193938</v>
      </c>
      <c r="B156" s="44" t="s">
        <v>2288</v>
      </c>
    </row>
    <row r="157" spans="1:2" ht="62" x14ac:dyDescent="0.35">
      <c r="A157" s="36">
        <v>193941</v>
      </c>
      <c r="B157" s="24" t="s">
        <v>2107</v>
      </c>
    </row>
    <row r="158" spans="1:2" ht="62" x14ac:dyDescent="0.35">
      <c r="A158" s="36">
        <v>193942</v>
      </c>
      <c r="B158" s="24" t="s">
        <v>2105</v>
      </c>
    </row>
    <row r="159" spans="1:2" ht="77.5" x14ac:dyDescent="0.35">
      <c r="A159" s="36">
        <v>193943</v>
      </c>
      <c r="B159" s="24" t="s">
        <v>2895</v>
      </c>
    </row>
    <row r="160" spans="1:2" ht="31" x14ac:dyDescent="0.35">
      <c r="A160" s="36">
        <v>193944</v>
      </c>
      <c r="B160" s="44" t="s">
        <v>2289</v>
      </c>
    </row>
    <row r="161" spans="1:2" ht="62" x14ac:dyDescent="0.35">
      <c r="A161" s="36">
        <v>193946</v>
      </c>
      <c r="B161" s="24" t="s">
        <v>2106</v>
      </c>
    </row>
    <row r="162" spans="1:2" ht="46.5" x14ac:dyDescent="0.35">
      <c r="A162" s="36">
        <v>193947</v>
      </c>
      <c r="B162" s="24" t="s">
        <v>2137</v>
      </c>
    </row>
    <row r="163" spans="1:2" x14ac:dyDescent="0.35">
      <c r="A163" s="36">
        <v>194000</v>
      </c>
      <c r="B163" s="24" t="s">
        <v>46</v>
      </c>
    </row>
    <row r="164" spans="1:2" ht="31" x14ac:dyDescent="0.35">
      <c r="A164" s="36">
        <v>194100</v>
      </c>
      <c r="B164" s="24" t="s">
        <v>988</v>
      </c>
    </row>
    <row r="165" spans="1:2" ht="62" x14ac:dyDescent="0.35">
      <c r="A165" s="36">
        <v>194110</v>
      </c>
      <c r="B165" s="25" t="s">
        <v>2104</v>
      </c>
    </row>
    <row r="166" spans="1:2" ht="31" x14ac:dyDescent="0.35">
      <c r="A166" s="36">
        <v>194200</v>
      </c>
      <c r="B166" s="25" t="s">
        <v>987</v>
      </c>
    </row>
    <row r="167" spans="1:2" ht="46.5" x14ac:dyDescent="0.35">
      <c r="A167" s="36" t="s">
        <v>2898</v>
      </c>
      <c r="B167" s="25" t="s">
        <v>2900</v>
      </c>
    </row>
    <row r="168" spans="1:2" ht="62" x14ac:dyDescent="0.35">
      <c r="A168" s="36" t="s">
        <v>2899</v>
      </c>
      <c r="B168" s="25" t="s">
        <v>2901</v>
      </c>
    </row>
    <row r="169" spans="1:2" ht="31" x14ac:dyDescent="0.35">
      <c r="A169" s="36">
        <v>194210</v>
      </c>
      <c r="B169" s="25" t="s">
        <v>989</v>
      </c>
    </row>
    <row r="170" spans="1:2" ht="31" x14ac:dyDescent="0.35">
      <c r="A170" s="36">
        <v>194400</v>
      </c>
      <c r="B170" s="25" t="s">
        <v>993</v>
      </c>
    </row>
    <row r="171" spans="1:2" ht="31" x14ac:dyDescent="0.35">
      <c r="A171" s="36">
        <v>194410</v>
      </c>
      <c r="B171" s="44" t="s">
        <v>2295</v>
      </c>
    </row>
    <row r="172" spans="1:2" ht="31" x14ac:dyDescent="0.35">
      <c r="A172" s="36">
        <v>194500</v>
      </c>
      <c r="B172" s="24" t="s">
        <v>1326</v>
      </c>
    </row>
    <row r="173" spans="1:2" ht="31" x14ac:dyDescent="0.35">
      <c r="A173" s="36">
        <v>194600</v>
      </c>
      <c r="B173" s="25" t="s">
        <v>990</v>
      </c>
    </row>
    <row r="174" spans="1:2" ht="31" x14ac:dyDescent="0.35">
      <c r="A174" s="36">
        <v>194610</v>
      </c>
      <c r="B174" s="44" t="s">
        <v>2293</v>
      </c>
    </row>
    <row r="175" spans="1:2" ht="46.5" x14ac:dyDescent="0.35">
      <c r="A175" s="36">
        <v>194700</v>
      </c>
      <c r="B175" s="25" t="s">
        <v>2138</v>
      </c>
    </row>
    <row r="176" spans="1:2" ht="31" x14ac:dyDescent="0.35">
      <c r="A176" s="36">
        <v>194710</v>
      </c>
      <c r="B176" s="44" t="s">
        <v>2294</v>
      </c>
    </row>
    <row r="177" spans="1:2" x14ac:dyDescent="0.35">
      <c r="A177" s="36">
        <v>194721</v>
      </c>
      <c r="B177" s="30" t="s">
        <v>147</v>
      </c>
    </row>
    <row r="178" spans="1:2" ht="31" x14ac:dyDescent="0.35">
      <c r="A178" s="36">
        <v>194900</v>
      </c>
      <c r="B178" s="30" t="s">
        <v>1327</v>
      </c>
    </row>
    <row r="179" spans="1:2" x14ac:dyDescent="0.35">
      <c r="A179" s="36">
        <v>195000</v>
      </c>
      <c r="B179" s="24" t="s">
        <v>440</v>
      </c>
    </row>
    <row r="180" spans="1:2" x14ac:dyDescent="0.35">
      <c r="A180" s="36">
        <v>195010</v>
      </c>
      <c r="B180" s="24" t="s">
        <v>116</v>
      </c>
    </row>
    <row r="181" spans="1:2" x14ac:dyDescent="0.35">
      <c r="A181" s="36">
        <v>195200</v>
      </c>
      <c r="B181" s="24" t="s">
        <v>904</v>
      </c>
    </row>
    <row r="182" spans="1:2" x14ac:dyDescent="0.35">
      <c r="A182" s="36">
        <v>195300</v>
      </c>
      <c r="B182" s="30" t="s">
        <v>1059</v>
      </c>
    </row>
    <row r="183" spans="1:2" ht="31" x14ac:dyDescent="0.35">
      <c r="A183" s="36">
        <v>195310</v>
      </c>
      <c r="B183" s="44" t="s">
        <v>1313</v>
      </c>
    </row>
    <row r="184" spans="1:2" x14ac:dyDescent="0.35">
      <c r="A184" s="36">
        <v>195310</v>
      </c>
      <c r="B184" s="24" t="s">
        <v>2097</v>
      </c>
    </row>
    <row r="185" spans="1:2" ht="31" x14ac:dyDescent="0.35">
      <c r="A185" s="36">
        <v>195311</v>
      </c>
      <c r="B185" s="24" t="s">
        <v>1900</v>
      </c>
    </row>
    <row r="186" spans="1:2" ht="31" x14ac:dyDescent="0.35">
      <c r="A186" s="36">
        <v>195312</v>
      </c>
      <c r="B186" s="24" t="s">
        <v>1894</v>
      </c>
    </row>
    <row r="187" spans="1:2" ht="31" x14ac:dyDescent="0.35">
      <c r="A187" s="36">
        <v>195313</v>
      </c>
      <c r="B187" s="24" t="s">
        <v>1895</v>
      </c>
    </row>
    <row r="188" spans="1:2" ht="31" x14ac:dyDescent="0.35">
      <c r="A188" s="36">
        <v>195314</v>
      </c>
      <c r="B188" s="24" t="s">
        <v>1896</v>
      </c>
    </row>
    <row r="189" spans="1:2" x14ac:dyDescent="0.35">
      <c r="A189" s="38">
        <v>195315</v>
      </c>
      <c r="B189" s="30" t="s">
        <v>2220</v>
      </c>
    </row>
    <row r="190" spans="1:2" x14ac:dyDescent="0.35">
      <c r="A190" s="38">
        <v>195316</v>
      </c>
      <c r="B190" s="30" t="s">
        <v>2221</v>
      </c>
    </row>
    <row r="191" spans="1:2" x14ac:dyDescent="0.35">
      <c r="A191" s="36">
        <v>195400</v>
      </c>
      <c r="B191" s="30" t="s">
        <v>2093</v>
      </c>
    </row>
    <row r="192" spans="1:2" ht="31" x14ac:dyDescent="0.35">
      <c r="A192" s="36">
        <v>195410</v>
      </c>
      <c r="B192" s="30" t="s">
        <v>441</v>
      </c>
    </row>
    <row r="193" spans="1:3" x14ac:dyDescent="0.35">
      <c r="A193" s="36">
        <v>195700</v>
      </c>
      <c r="B193" s="24" t="s">
        <v>903</v>
      </c>
    </row>
    <row r="194" spans="1:3" x14ac:dyDescent="0.35">
      <c r="A194" s="36">
        <v>195900</v>
      </c>
      <c r="B194" s="24" t="s">
        <v>107</v>
      </c>
    </row>
    <row r="195" spans="1:3" x14ac:dyDescent="0.35">
      <c r="A195" s="36">
        <v>195910</v>
      </c>
      <c r="B195" s="24" t="s">
        <v>115</v>
      </c>
    </row>
    <row r="196" spans="1:3" x14ac:dyDescent="0.35">
      <c r="A196" s="36">
        <v>196100</v>
      </c>
      <c r="B196" s="24" t="s">
        <v>42</v>
      </c>
    </row>
    <row r="197" spans="1:3" ht="62" x14ac:dyDescent="0.35">
      <c r="A197" s="36">
        <v>196110</v>
      </c>
      <c r="B197" s="24" t="s">
        <v>2108</v>
      </c>
    </row>
    <row r="198" spans="1:3" ht="46.5" x14ac:dyDescent="0.35">
      <c r="A198" s="36">
        <v>196120</v>
      </c>
      <c r="B198" s="24" t="s">
        <v>2109</v>
      </c>
    </row>
    <row r="199" spans="1:3" x14ac:dyDescent="0.35">
      <c r="A199" s="36">
        <v>196121</v>
      </c>
      <c r="B199" s="24" t="s">
        <v>47</v>
      </c>
    </row>
    <row r="200" spans="1:3" x14ac:dyDescent="0.35">
      <c r="A200" s="36">
        <v>196140</v>
      </c>
      <c r="B200" s="24" t="s">
        <v>902</v>
      </c>
    </row>
    <row r="201" spans="1:3" ht="46.5" x14ac:dyDescent="0.35">
      <c r="A201" s="29">
        <v>196300</v>
      </c>
      <c r="B201" s="25" t="s">
        <v>2335</v>
      </c>
    </row>
    <row r="202" spans="1:3" ht="31" x14ac:dyDescent="0.35">
      <c r="A202" s="29">
        <v>196310</v>
      </c>
      <c r="B202" s="25" t="s">
        <v>2325</v>
      </c>
    </row>
    <row r="203" spans="1:3" ht="46.5" x14ac:dyDescent="0.35">
      <c r="A203" s="29">
        <v>196500</v>
      </c>
      <c r="B203" s="25" t="s">
        <v>2336</v>
      </c>
    </row>
    <row r="204" spans="1:3" ht="31" x14ac:dyDescent="0.35">
      <c r="A204" s="29">
        <v>196510</v>
      </c>
      <c r="B204" s="25" t="s">
        <v>2321</v>
      </c>
    </row>
    <row r="205" spans="1:3" s="78" customFormat="1" ht="46.5" x14ac:dyDescent="0.35">
      <c r="A205" s="29">
        <v>196600</v>
      </c>
      <c r="B205" s="25" t="s">
        <v>2337</v>
      </c>
      <c r="C205" s="104"/>
    </row>
    <row r="206" spans="1:3" ht="31" x14ac:dyDescent="0.35">
      <c r="A206" s="29">
        <v>196610</v>
      </c>
      <c r="B206" s="25" t="s">
        <v>2322</v>
      </c>
    </row>
    <row r="207" spans="1:3" ht="46.5" x14ac:dyDescent="0.35">
      <c r="A207" s="29">
        <v>196700</v>
      </c>
      <c r="B207" s="25" t="s">
        <v>2338</v>
      </c>
    </row>
    <row r="208" spans="1:3" ht="31" x14ac:dyDescent="0.35">
      <c r="A208" s="29">
        <v>196770</v>
      </c>
      <c r="B208" s="25" t="s">
        <v>2326</v>
      </c>
    </row>
    <row r="209" spans="1:3" ht="31" x14ac:dyDescent="0.35">
      <c r="A209" s="29">
        <v>196771</v>
      </c>
      <c r="B209" s="25" t="s">
        <v>2327</v>
      </c>
    </row>
    <row r="210" spans="1:3" ht="31" x14ac:dyDescent="0.35">
      <c r="A210" s="29">
        <v>196780</v>
      </c>
      <c r="B210" s="25" t="s">
        <v>2328</v>
      </c>
      <c r="C210" s="116"/>
    </row>
    <row r="211" spans="1:3" ht="31" x14ac:dyDescent="0.35">
      <c r="A211" s="29">
        <v>196782</v>
      </c>
      <c r="B211" s="25" t="s">
        <v>2329</v>
      </c>
      <c r="C211" s="116"/>
    </row>
    <row r="212" spans="1:3" ht="46.5" x14ac:dyDescent="0.35">
      <c r="A212" s="29">
        <v>196800</v>
      </c>
      <c r="B212" s="25" t="s">
        <v>2339</v>
      </c>
      <c r="C212" s="116"/>
    </row>
    <row r="213" spans="1:3" ht="31" x14ac:dyDescent="0.35">
      <c r="A213" s="29">
        <v>196831</v>
      </c>
      <c r="B213" s="25" t="s">
        <v>2331</v>
      </c>
      <c r="C213" s="116"/>
    </row>
    <row r="214" spans="1:3" ht="31" x14ac:dyDescent="0.35">
      <c r="A214" s="29">
        <v>196832</v>
      </c>
      <c r="B214" s="25" t="s">
        <v>2332</v>
      </c>
      <c r="C214" s="116"/>
    </row>
    <row r="215" spans="1:3" ht="31" x14ac:dyDescent="0.35">
      <c r="A215" s="29">
        <v>196851</v>
      </c>
      <c r="B215" s="25" t="s">
        <v>2333</v>
      </c>
    </row>
    <row r="216" spans="1:3" ht="62" x14ac:dyDescent="0.35">
      <c r="A216" s="29">
        <v>196900</v>
      </c>
      <c r="B216" s="25" t="s">
        <v>2340</v>
      </c>
    </row>
    <row r="217" spans="1:3" ht="46.5" x14ac:dyDescent="0.35">
      <c r="A217" s="29">
        <v>196920</v>
      </c>
      <c r="B217" s="25" t="s">
        <v>2330</v>
      </c>
    </row>
    <row r="218" spans="1:3" ht="31" x14ac:dyDescent="0.35">
      <c r="A218" s="29">
        <v>196930</v>
      </c>
      <c r="B218" s="25" t="s">
        <v>2323</v>
      </c>
    </row>
    <row r="219" spans="1:3" ht="46.5" x14ac:dyDescent="0.35">
      <c r="A219" s="29">
        <v>196938</v>
      </c>
      <c r="B219" s="25" t="s">
        <v>2324</v>
      </c>
    </row>
    <row r="220" spans="1:3" ht="31" x14ac:dyDescent="0.35">
      <c r="A220" s="36">
        <v>197000</v>
      </c>
      <c r="B220" s="25" t="s">
        <v>991</v>
      </c>
    </row>
    <row r="221" spans="1:3" ht="46.5" x14ac:dyDescent="0.35">
      <c r="A221" s="36">
        <v>197010</v>
      </c>
      <c r="B221" s="25" t="s">
        <v>2110</v>
      </c>
    </row>
    <row r="222" spans="1:3" ht="46.5" x14ac:dyDescent="0.35">
      <c r="A222" s="36">
        <v>197020</v>
      </c>
      <c r="B222" s="25" t="s">
        <v>2098</v>
      </c>
    </row>
    <row r="223" spans="1:3" x14ac:dyDescent="0.35">
      <c r="A223" s="36">
        <v>197100</v>
      </c>
      <c r="B223" s="24" t="s">
        <v>48</v>
      </c>
    </row>
    <row r="224" spans="1:3" x14ac:dyDescent="0.35">
      <c r="A224" s="36">
        <v>197110</v>
      </c>
      <c r="B224" s="24" t="s">
        <v>117</v>
      </c>
      <c r="C224" s="117"/>
    </row>
    <row r="225" spans="1:3" x14ac:dyDescent="0.35">
      <c r="A225" s="36">
        <v>197111</v>
      </c>
      <c r="B225" s="24" t="s">
        <v>49</v>
      </c>
      <c r="C225" s="117"/>
    </row>
    <row r="226" spans="1:3" x14ac:dyDescent="0.35">
      <c r="A226" s="36">
        <v>197120</v>
      </c>
      <c r="B226" s="24" t="s">
        <v>901</v>
      </c>
    </row>
    <row r="227" spans="1:3" x14ac:dyDescent="0.35">
      <c r="A227" s="36">
        <v>197121</v>
      </c>
      <c r="B227" s="24" t="s">
        <v>146</v>
      </c>
    </row>
    <row r="228" spans="1:3" x14ac:dyDescent="0.35">
      <c r="A228" s="36">
        <v>197122</v>
      </c>
      <c r="B228" s="24" t="s">
        <v>50</v>
      </c>
    </row>
    <row r="229" spans="1:3" x14ac:dyDescent="0.35">
      <c r="A229" s="36">
        <v>197125</v>
      </c>
      <c r="B229" s="24" t="s">
        <v>51</v>
      </c>
    </row>
    <row r="230" spans="1:3" x14ac:dyDescent="0.35">
      <c r="A230" s="36">
        <v>197130</v>
      </c>
      <c r="B230" s="24" t="s">
        <v>52</v>
      </c>
    </row>
    <row r="231" spans="1:3" ht="62" x14ac:dyDescent="0.35">
      <c r="A231" s="36">
        <v>197131</v>
      </c>
      <c r="B231" s="24" t="s">
        <v>53</v>
      </c>
    </row>
    <row r="232" spans="1:3" ht="62" x14ac:dyDescent="0.35">
      <c r="A232" s="36">
        <v>197132</v>
      </c>
      <c r="B232" s="24" t="s">
        <v>54</v>
      </c>
    </row>
    <row r="233" spans="1:3" ht="62" x14ac:dyDescent="0.35">
      <c r="A233" s="36">
        <v>197133</v>
      </c>
      <c r="B233" s="24" t="s">
        <v>55</v>
      </c>
    </row>
    <row r="234" spans="1:3" ht="62" x14ac:dyDescent="0.35">
      <c r="A234" s="36">
        <v>197134</v>
      </c>
      <c r="B234" s="24" t="s">
        <v>56</v>
      </c>
    </row>
    <row r="235" spans="1:3" ht="62" x14ac:dyDescent="0.35">
      <c r="A235" s="36">
        <v>197135</v>
      </c>
      <c r="B235" s="24" t="s">
        <v>57</v>
      </c>
    </row>
    <row r="236" spans="1:3" x14ac:dyDescent="0.35">
      <c r="A236" s="36">
        <v>197140</v>
      </c>
      <c r="B236" s="24" t="s">
        <v>58</v>
      </c>
    </row>
    <row r="237" spans="1:3" ht="62" x14ac:dyDescent="0.35">
      <c r="A237" s="36">
        <v>197141</v>
      </c>
      <c r="B237" s="24" t="s">
        <v>59</v>
      </c>
    </row>
    <row r="238" spans="1:3" ht="62" x14ac:dyDescent="0.35">
      <c r="A238" s="36">
        <v>197142</v>
      </c>
      <c r="B238" s="24" t="s">
        <v>60</v>
      </c>
    </row>
    <row r="239" spans="1:3" ht="62" x14ac:dyDescent="0.35">
      <c r="A239" s="36">
        <v>197143</v>
      </c>
      <c r="B239" s="24" t="s">
        <v>61</v>
      </c>
    </row>
    <row r="240" spans="1:3" ht="62" x14ac:dyDescent="0.35">
      <c r="A240" s="36">
        <v>197144</v>
      </c>
      <c r="B240" s="24" t="s">
        <v>62</v>
      </c>
    </row>
    <row r="241" spans="1:3" ht="62" x14ac:dyDescent="0.35">
      <c r="A241" s="36">
        <v>197145</v>
      </c>
      <c r="B241" s="24" t="s">
        <v>63</v>
      </c>
    </row>
    <row r="242" spans="1:3" ht="46.5" x14ac:dyDescent="0.35">
      <c r="A242" s="36">
        <v>197150</v>
      </c>
      <c r="B242" s="24" t="s">
        <v>2111</v>
      </c>
    </row>
    <row r="243" spans="1:3" ht="62" x14ac:dyDescent="0.35">
      <c r="A243" s="36">
        <v>197151</v>
      </c>
      <c r="B243" s="24" t="s">
        <v>64</v>
      </c>
    </row>
    <row r="244" spans="1:3" ht="62" x14ac:dyDescent="0.35">
      <c r="A244" s="36">
        <v>197152</v>
      </c>
      <c r="B244" s="24" t="s">
        <v>65</v>
      </c>
      <c r="C244" s="116"/>
    </row>
    <row r="245" spans="1:3" ht="62" x14ac:dyDescent="0.35">
      <c r="A245" s="36">
        <v>197153</v>
      </c>
      <c r="B245" s="24" t="s">
        <v>66</v>
      </c>
      <c r="C245" s="116"/>
    </row>
    <row r="246" spans="1:3" ht="62" x14ac:dyDescent="0.35">
      <c r="A246" s="36">
        <v>197154</v>
      </c>
      <c r="B246" s="24" t="s">
        <v>67</v>
      </c>
      <c r="C246" s="116"/>
    </row>
    <row r="247" spans="1:3" ht="62" x14ac:dyDescent="0.35">
      <c r="A247" s="36">
        <v>197155</v>
      </c>
      <c r="B247" s="24" t="s">
        <v>68</v>
      </c>
      <c r="C247" s="116"/>
    </row>
    <row r="248" spans="1:3" ht="62" x14ac:dyDescent="0.35">
      <c r="A248" s="36">
        <v>197156</v>
      </c>
      <c r="B248" s="24" t="s">
        <v>69</v>
      </c>
      <c r="C248" s="116"/>
    </row>
    <row r="249" spans="1:3" x14ac:dyDescent="0.35">
      <c r="A249" s="36">
        <v>197160</v>
      </c>
      <c r="B249" s="24" t="s">
        <v>38</v>
      </c>
    </row>
    <row r="250" spans="1:3" ht="62" x14ac:dyDescent="0.35">
      <c r="A250" s="36">
        <v>197161</v>
      </c>
      <c r="B250" s="30" t="s">
        <v>70</v>
      </c>
    </row>
    <row r="251" spans="1:3" ht="62" x14ac:dyDescent="0.35">
      <c r="A251" s="36">
        <v>197162</v>
      </c>
      <c r="B251" s="30" t="s">
        <v>71</v>
      </c>
    </row>
    <row r="252" spans="1:3" ht="62" x14ac:dyDescent="0.35">
      <c r="A252" s="36">
        <v>197163</v>
      </c>
      <c r="B252" s="30" t="s">
        <v>72</v>
      </c>
    </row>
    <row r="253" spans="1:3" ht="62" x14ac:dyDescent="0.35">
      <c r="A253" s="36">
        <v>197164</v>
      </c>
      <c r="B253" s="30" t="s">
        <v>73</v>
      </c>
    </row>
    <row r="254" spans="1:3" ht="62" x14ac:dyDescent="0.35">
      <c r="A254" s="36">
        <v>197165</v>
      </c>
      <c r="B254" s="30" t="s">
        <v>74</v>
      </c>
    </row>
    <row r="255" spans="1:3" x14ac:dyDescent="0.35">
      <c r="A255" s="36">
        <v>197170</v>
      </c>
      <c r="B255" s="24" t="s">
        <v>75</v>
      </c>
    </row>
    <row r="256" spans="1:3" x14ac:dyDescent="0.35">
      <c r="A256" s="36">
        <v>197180</v>
      </c>
      <c r="B256" s="24" t="s">
        <v>76</v>
      </c>
    </row>
    <row r="257" spans="1:2" x14ac:dyDescent="0.35">
      <c r="A257" s="36">
        <v>197190</v>
      </c>
      <c r="B257" s="24" t="s">
        <v>77</v>
      </c>
    </row>
    <row r="258" spans="1:2" ht="46.5" x14ac:dyDescent="0.35">
      <c r="A258" s="36">
        <v>197200</v>
      </c>
      <c r="B258" s="24" t="s">
        <v>1164</v>
      </c>
    </row>
    <row r="259" spans="1:2" ht="46.5" x14ac:dyDescent="0.35">
      <c r="A259" s="36">
        <v>197210</v>
      </c>
      <c r="B259" s="24" t="s">
        <v>1162</v>
      </c>
    </row>
    <row r="260" spans="1:2" ht="46.5" x14ac:dyDescent="0.35">
      <c r="A260" s="36">
        <v>197220</v>
      </c>
      <c r="B260" s="24" t="s">
        <v>1163</v>
      </c>
    </row>
    <row r="261" spans="1:2" ht="62" x14ac:dyDescent="0.35">
      <c r="A261" s="36">
        <v>197230</v>
      </c>
      <c r="B261" s="24" t="s">
        <v>1165</v>
      </c>
    </row>
    <row r="262" spans="1:2" ht="46.5" x14ac:dyDescent="0.35">
      <c r="A262" s="36">
        <v>197240</v>
      </c>
      <c r="B262" s="24" t="s">
        <v>1166</v>
      </c>
    </row>
    <row r="263" spans="1:2" ht="46.5" x14ac:dyDescent="0.35">
      <c r="A263" s="36">
        <v>197250</v>
      </c>
      <c r="B263" s="24" t="s">
        <v>1167</v>
      </c>
    </row>
    <row r="264" spans="1:2" ht="62" x14ac:dyDescent="0.35">
      <c r="A264" s="36">
        <v>197260</v>
      </c>
      <c r="B264" s="24" t="s">
        <v>1168</v>
      </c>
    </row>
    <row r="265" spans="1:2" ht="62" x14ac:dyDescent="0.35">
      <c r="A265" s="36">
        <v>197300</v>
      </c>
      <c r="B265" s="24" t="s">
        <v>2112</v>
      </c>
    </row>
    <row r="266" spans="1:2" ht="31" x14ac:dyDescent="0.35">
      <c r="A266" s="36">
        <v>197310</v>
      </c>
      <c r="B266" s="24" t="s">
        <v>79</v>
      </c>
    </row>
    <row r="267" spans="1:2" x14ac:dyDescent="0.35">
      <c r="A267" s="36">
        <v>197320</v>
      </c>
      <c r="B267" s="24" t="s">
        <v>80</v>
      </c>
    </row>
    <row r="268" spans="1:2" x14ac:dyDescent="0.35">
      <c r="A268" s="36">
        <v>197330</v>
      </c>
      <c r="B268" s="24" t="s">
        <v>81</v>
      </c>
    </row>
    <row r="269" spans="1:2" x14ac:dyDescent="0.35">
      <c r="A269" s="36">
        <v>197340</v>
      </c>
      <c r="B269" s="24" t="s">
        <v>78</v>
      </c>
    </row>
    <row r="270" spans="1:2" ht="31" x14ac:dyDescent="0.35">
      <c r="A270" s="36">
        <v>197400</v>
      </c>
      <c r="B270" s="25" t="s">
        <v>992</v>
      </c>
    </row>
    <row r="271" spans="1:2" ht="62" x14ac:dyDescent="0.35">
      <c r="A271" s="36">
        <v>197410</v>
      </c>
      <c r="B271" s="25" t="s">
        <v>2187</v>
      </c>
    </row>
    <row r="272" spans="1:2" ht="46.5" x14ac:dyDescent="0.35">
      <c r="A272" s="36">
        <v>197411</v>
      </c>
      <c r="B272" s="24" t="s">
        <v>2113</v>
      </c>
    </row>
    <row r="273" spans="1:2" ht="62" x14ac:dyDescent="0.35">
      <c r="A273" s="36">
        <v>197420</v>
      </c>
      <c r="B273" s="25" t="s">
        <v>2099</v>
      </c>
    </row>
    <row r="274" spans="1:2" ht="46.5" x14ac:dyDescent="0.35">
      <c r="A274" s="36">
        <v>197421</v>
      </c>
      <c r="B274" s="25" t="s">
        <v>2192</v>
      </c>
    </row>
    <row r="275" spans="1:2" x14ac:dyDescent="0.35">
      <c r="A275" s="36">
        <v>197422</v>
      </c>
      <c r="B275" s="24" t="s">
        <v>98</v>
      </c>
    </row>
    <row r="276" spans="1:2" x14ac:dyDescent="0.35">
      <c r="A276" s="36">
        <v>197423</v>
      </c>
      <c r="B276" s="24" t="s">
        <v>82</v>
      </c>
    </row>
    <row r="277" spans="1:2" x14ac:dyDescent="0.35">
      <c r="A277" s="36">
        <v>197424</v>
      </c>
      <c r="B277" s="24" t="s">
        <v>83</v>
      </c>
    </row>
    <row r="278" spans="1:2" ht="62" x14ac:dyDescent="0.35">
      <c r="A278" s="36">
        <v>197430</v>
      </c>
      <c r="B278" s="25" t="s">
        <v>2114</v>
      </c>
    </row>
    <row r="279" spans="1:2" ht="46.5" x14ac:dyDescent="0.35">
      <c r="A279" s="37">
        <v>197440</v>
      </c>
      <c r="B279" s="24" t="s">
        <v>2100</v>
      </c>
    </row>
    <row r="280" spans="1:2" ht="62" x14ac:dyDescent="0.35">
      <c r="A280" s="36">
        <v>197450</v>
      </c>
      <c r="B280" s="24" t="s">
        <v>2115</v>
      </c>
    </row>
    <row r="281" spans="1:2" ht="62" x14ac:dyDescent="0.35">
      <c r="A281" s="36">
        <v>197460</v>
      </c>
      <c r="B281" s="24" t="s">
        <v>2116</v>
      </c>
    </row>
    <row r="282" spans="1:2" ht="46.5" x14ac:dyDescent="0.35">
      <c r="A282" s="36">
        <v>197470</v>
      </c>
      <c r="B282" s="25" t="s">
        <v>2101</v>
      </c>
    </row>
    <row r="283" spans="1:2" ht="62" x14ac:dyDescent="0.35">
      <c r="A283" s="36">
        <v>197480</v>
      </c>
      <c r="B283" s="25" t="s">
        <v>2132</v>
      </c>
    </row>
    <row r="284" spans="1:2" x14ac:dyDescent="0.35">
      <c r="A284" s="36">
        <v>197500</v>
      </c>
      <c r="B284" s="24" t="s">
        <v>84</v>
      </c>
    </row>
    <row r="285" spans="1:2" ht="46.5" x14ac:dyDescent="0.35">
      <c r="A285" s="36">
        <v>197510</v>
      </c>
      <c r="B285" s="24" t="s">
        <v>2117</v>
      </c>
    </row>
    <row r="286" spans="1:2" x14ac:dyDescent="0.35">
      <c r="A286" s="36">
        <v>197520</v>
      </c>
      <c r="B286" s="24" t="s">
        <v>114</v>
      </c>
    </row>
    <row r="287" spans="1:2" x14ac:dyDescent="0.35">
      <c r="A287" s="36">
        <v>197600</v>
      </c>
      <c r="B287" s="24" t="s">
        <v>85</v>
      </c>
    </row>
    <row r="288" spans="1:2" x14ac:dyDescent="0.35">
      <c r="A288" s="36">
        <v>197610</v>
      </c>
      <c r="B288" s="24" t="s">
        <v>39</v>
      </c>
    </row>
    <row r="289" spans="1:2" x14ac:dyDescent="0.35">
      <c r="A289" s="36">
        <v>197620</v>
      </c>
      <c r="B289" s="24" t="s">
        <v>86</v>
      </c>
    </row>
    <row r="290" spans="1:2" x14ac:dyDescent="0.35">
      <c r="A290" s="36">
        <v>197630</v>
      </c>
      <c r="B290" s="24" t="s">
        <v>87</v>
      </c>
    </row>
    <row r="291" spans="1:2" x14ac:dyDescent="0.35">
      <c r="A291" s="36">
        <v>197640</v>
      </c>
      <c r="B291" s="24" t="s">
        <v>88</v>
      </c>
    </row>
    <row r="292" spans="1:2" x14ac:dyDescent="0.35">
      <c r="A292" s="36">
        <v>197660</v>
      </c>
      <c r="B292" s="24" t="s">
        <v>89</v>
      </c>
    </row>
    <row r="293" spans="1:2" ht="46.5" x14ac:dyDescent="0.35">
      <c r="A293" s="36">
        <v>197700</v>
      </c>
      <c r="B293" s="25" t="s">
        <v>2118</v>
      </c>
    </row>
    <row r="294" spans="1:2" ht="62" x14ac:dyDescent="0.35">
      <c r="A294" s="36">
        <v>197710</v>
      </c>
      <c r="B294" s="25" t="s">
        <v>2119</v>
      </c>
    </row>
    <row r="295" spans="1:2" ht="62" x14ac:dyDescent="0.35">
      <c r="A295" s="36">
        <v>197720</v>
      </c>
      <c r="B295" s="25" t="s">
        <v>2120</v>
      </c>
    </row>
    <row r="296" spans="1:2" ht="62" x14ac:dyDescent="0.35">
      <c r="A296" s="36">
        <v>197730</v>
      </c>
      <c r="B296" s="33" t="s">
        <v>2121</v>
      </c>
    </row>
    <row r="297" spans="1:2" ht="62" x14ac:dyDescent="0.35">
      <c r="A297" s="36">
        <v>197740</v>
      </c>
      <c r="B297" s="33" t="s">
        <v>2122</v>
      </c>
    </row>
    <row r="298" spans="1:2" ht="62" x14ac:dyDescent="0.35">
      <c r="A298" s="36">
        <v>197750</v>
      </c>
      <c r="B298" s="33" t="s">
        <v>2123</v>
      </c>
    </row>
    <row r="299" spans="1:2" ht="77.5" x14ac:dyDescent="0.35">
      <c r="A299" s="36">
        <v>197760</v>
      </c>
      <c r="B299" s="33" t="s">
        <v>2204</v>
      </c>
    </row>
    <row r="300" spans="1:2" ht="46.5" x14ac:dyDescent="0.35">
      <c r="A300" s="36">
        <v>197761</v>
      </c>
      <c r="B300" s="44" t="s">
        <v>2270</v>
      </c>
    </row>
    <row r="301" spans="1:2" ht="46.5" x14ac:dyDescent="0.35">
      <c r="A301" s="36">
        <v>197763</v>
      </c>
      <c r="B301" s="44" t="s">
        <v>2271</v>
      </c>
    </row>
    <row r="302" spans="1:2" ht="46.5" x14ac:dyDescent="0.35">
      <c r="A302" s="36">
        <v>197764</v>
      </c>
      <c r="B302" s="44" t="s">
        <v>2272</v>
      </c>
    </row>
    <row r="303" spans="1:2" ht="62" x14ac:dyDescent="0.35">
      <c r="A303" s="36">
        <v>197765</v>
      </c>
      <c r="B303" s="44" t="s">
        <v>2273</v>
      </c>
    </row>
    <row r="304" spans="1:2" ht="31" x14ac:dyDescent="0.35">
      <c r="A304" s="36">
        <v>197766</v>
      </c>
      <c r="B304" s="24" t="s">
        <v>2274</v>
      </c>
    </row>
    <row r="305" spans="1:2" ht="46.5" x14ac:dyDescent="0.35">
      <c r="A305" s="36">
        <v>197770</v>
      </c>
      <c r="B305" s="44" t="s">
        <v>2275</v>
      </c>
    </row>
    <row r="306" spans="1:2" ht="31" x14ac:dyDescent="0.35">
      <c r="A306" s="36">
        <v>197771</v>
      </c>
      <c r="B306" s="35" t="s">
        <v>2276</v>
      </c>
    </row>
    <row r="307" spans="1:2" ht="77.5" x14ac:dyDescent="0.35">
      <c r="A307" s="36">
        <v>197780</v>
      </c>
      <c r="B307" s="24" t="s">
        <v>2124</v>
      </c>
    </row>
    <row r="308" spans="1:2" ht="77.5" x14ac:dyDescent="0.35">
      <c r="A308" s="38">
        <v>197790</v>
      </c>
      <c r="B308" s="24" t="s">
        <v>2921</v>
      </c>
    </row>
    <row r="309" spans="1:2" ht="62" x14ac:dyDescent="0.35">
      <c r="A309" s="36">
        <v>197800</v>
      </c>
      <c r="B309" s="24" t="s">
        <v>2125</v>
      </c>
    </row>
    <row r="310" spans="1:2" ht="46.5" x14ac:dyDescent="0.35">
      <c r="A310" s="36">
        <v>197820</v>
      </c>
      <c r="B310" s="44" t="s">
        <v>2277</v>
      </c>
    </row>
    <row r="311" spans="1:2" x14ac:dyDescent="0.35">
      <c r="A311" s="36">
        <v>197830</v>
      </c>
      <c r="B311" s="30" t="s">
        <v>99</v>
      </c>
    </row>
    <row r="312" spans="1:2" x14ac:dyDescent="0.35">
      <c r="A312" s="36">
        <v>197831</v>
      </c>
      <c r="B312" s="24" t="s">
        <v>100</v>
      </c>
    </row>
    <row r="313" spans="1:2" x14ac:dyDescent="0.35">
      <c r="A313" s="36">
        <v>197832</v>
      </c>
      <c r="B313" s="30" t="s">
        <v>101</v>
      </c>
    </row>
    <row r="314" spans="1:2" x14ac:dyDescent="0.35">
      <c r="A314" s="36">
        <v>197833</v>
      </c>
      <c r="B314" s="30" t="s">
        <v>106</v>
      </c>
    </row>
    <row r="315" spans="1:2" x14ac:dyDescent="0.35">
      <c r="A315" s="36">
        <v>197834</v>
      </c>
      <c r="B315" s="30" t="s">
        <v>102</v>
      </c>
    </row>
    <row r="316" spans="1:2" x14ac:dyDescent="0.35">
      <c r="A316" s="36">
        <v>197835</v>
      </c>
      <c r="B316" s="30" t="s">
        <v>103</v>
      </c>
    </row>
    <row r="317" spans="1:2" x14ac:dyDescent="0.35">
      <c r="A317" s="36">
        <v>197840</v>
      </c>
      <c r="B317" s="24" t="s">
        <v>104</v>
      </c>
    </row>
    <row r="318" spans="1:2" x14ac:dyDescent="0.35">
      <c r="A318" s="36">
        <v>197841</v>
      </c>
      <c r="B318" s="24" t="s">
        <v>105</v>
      </c>
    </row>
    <row r="319" spans="1:2" ht="31" x14ac:dyDescent="0.35">
      <c r="A319" s="36">
        <v>197842</v>
      </c>
      <c r="B319" s="24" t="s">
        <v>2414</v>
      </c>
    </row>
    <row r="320" spans="1:2" ht="31" x14ac:dyDescent="0.35">
      <c r="A320" s="36">
        <v>197843</v>
      </c>
      <c r="B320" s="24" t="s">
        <v>2415</v>
      </c>
    </row>
    <row r="321" spans="1:2" ht="31" x14ac:dyDescent="0.35">
      <c r="A321" s="36">
        <v>197844</v>
      </c>
      <c r="B321" s="30" t="s">
        <v>2416</v>
      </c>
    </row>
    <row r="322" spans="1:2" ht="31" x14ac:dyDescent="0.35">
      <c r="A322" s="36">
        <v>197845</v>
      </c>
      <c r="B322" s="30" t="s">
        <v>2417</v>
      </c>
    </row>
    <row r="323" spans="1:2" ht="46.5" x14ac:dyDescent="0.35">
      <c r="A323" s="36">
        <v>197850</v>
      </c>
      <c r="B323" s="24" t="s">
        <v>2418</v>
      </c>
    </row>
    <row r="324" spans="1:2" ht="31" x14ac:dyDescent="0.35">
      <c r="A324" s="36">
        <v>197851</v>
      </c>
      <c r="B324" s="24" t="s">
        <v>2419</v>
      </c>
    </row>
    <row r="325" spans="1:2" ht="31" x14ac:dyDescent="0.35">
      <c r="A325" s="36">
        <v>197852</v>
      </c>
      <c r="B325" s="24" t="s">
        <v>2420</v>
      </c>
    </row>
    <row r="326" spans="1:2" ht="46.5" x14ac:dyDescent="0.35">
      <c r="A326" s="36">
        <v>197853</v>
      </c>
      <c r="B326" s="24" t="s">
        <v>2421</v>
      </c>
    </row>
    <row r="327" spans="1:2" ht="62" x14ac:dyDescent="0.35">
      <c r="A327" s="36">
        <v>197854</v>
      </c>
      <c r="B327" s="24" t="s">
        <v>2126</v>
      </c>
    </row>
    <row r="328" spans="1:2" ht="62" x14ac:dyDescent="0.35">
      <c r="A328" s="36">
        <v>197855</v>
      </c>
      <c r="B328" s="30" t="s">
        <v>2127</v>
      </c>
    </row>
    <row r="329" spans="1:2" ht="62" x14ac:dyDescent="0.35">
      <c r="A329" s="36">
        <v>197860</v>
      </c>
      <c r="B329" s="30" t="s">
        <v>2128</v>
      </c>
    </row>
    <row r="330" spans="1:2" ht="31" x14ac:dyDescent="0.35">
      <c r="A330" s="36">
        <v>197861</v>
      </c>
      <c r="B330" s="30" t="s">
        <v>2422</v>
      </c>
    </row>
    <row r="331" spans="1:2" ht="46.5" x14ac:dyDescent="0.35">
      <c r="A331" s="36">
        <v>197862</v>
      </c>
      <c r="B331" s="30" t="s">
        <v>2423</v>
      </c>
    </row>
    <row r="332" spans="1:2" ht="31" x14ac:dyDescent="0.35">
      <c r="A332" s="36">
        <v>197863</v>
      </c>
      <c r="B332" s="24" t="s">
        <v>2424</v>
      </c>
    </row>
    <row r="333" spans="1:2" ht="31" x14ac:dyDescent="0.35">
      <c r="A333" s="36">
        <v>197864</v>
      </c>
      <c r="B333" s="24" t="s">
        <v>2425</v>
      </c>
    </row>
    <row r="334" spans="1:2" ht="31" x14ac:dyDescent="0.35">
      <c r="A334" s="36">
        <v>197865</v>
      </c>
      <c r="B334" s="24" t="s">
        <v>2426</v>
      </c>
    </row>
    <row r="335" spans="1:2" ht="31" x14ac:dyDescent="0.35">
      <c r="A335" s="36">
        <v>197900</v>
      </c>
      <c r="B335" s="25" t="s">
        <v>2427</v>
      </c>
    </row>
    <row r="336" spans="1:2" ht="31" x14ac:dyDescent="0.35">
      <c r="A336" s="36">
        <v>197910</v>
      </c>
      <c r="B336" s="25" t="s">
        <v>2476</v>
      </c>
    </row>
    <row r="337" spans="1:3" ht="46.5" x14ac:dyDescent="0.35">
      <c r="A337" s="36">
        <v>197920</v>
      </c>
      <c r="B337" s="25" t="s">
        <v>2477</v>
      </c>
    </row>
    <row r="338" spans="1:3" ht="46.5" x14ac:dyDescent="0.35">
      <c r="A338" s="36">
        <v>197930</v>
      </c>
      <c r="B338" s="25" t="s">
        <v>2478</v>
      </c>
    </row>
    <row r="339" spans="1:3" ht="31" x14ac:dyDescent="0.35">
      <c r="A339" s="36">
        <v>197940</v>
      </c>
      <c r="B339" s="25" t="s">
        <v>2440</v>
      </c>
    </row>
    <row r="340" spans="1:3" ht="84.75" customHeight="1" x14ac:dyDescent="0.35">
      <c r="A340" s="37">
        <v>197950</v>
      </c>
      <c r="B340" s="25" t="s">
        <v>2479</v>
      </c>
    </row>
    <row r="341" spans="1:3" ht="94.5" customHeight="1" x14ac:dyDescent="0.35">
      <c r="A341" s="37">
        <v>197960</v>
      </c>
      <c r="B341" s="25" t="s">
        <v>2480</v>
      </c>
    </row>
    <row r="342" spans="1:3" ht="65.5" customHeight="1" x14ac:dyDescent="0.35">
      <c r="A342" s="26" t="s">
        <v>2171</v>
      </c>
      <c r="B342" s="24" t="s">
        <v>2433</v>
      </c>
    </row>
    <row r="343" spans="1:3" ht="31" x14ac:dyDescent="0.35">
      <c r="A343" s="36">
        <v>198000</v>
      </c>
      <c r="B343" s="24" t="s">
        <v>2434</v>
      </c>
    </row>
    <row r="344" spans="1:3" ht="31" x14ac:dyDescent="0.35">
      <c r="A344" s="36">
        <v>198010</v>
      </c>
      <c r="B344" s="24" t="s">
        <v>2435</v>
      </c>
    </row>
    <row r="345" spans="1:3" ht="31" x14ac:dyDescent="0.35">
      <c r="A345" s="36">
        <v>198020</v>
      </c>
      <c r="B345" s="30" t="s">
        <v>2436</v>
      </c>
      <c r="C345" s="117"/>
    </row>
    <row r="346" spans="1:3" x14ac:dyDescent="0.35">
      <c r="A346" s="36">
        <v>198030</v>
      </c>
      <c r="B346" s="30" t="s">
        <v>2437</v>
      </c>
    </row>
    <row r="347" spans="1:3" x14ac:dyDescent="0.35">
      <c r="A347" s="36">
        <v>198034</v>
      </c>
      <c r="B347" s="30" t="s">
        <v>2437</v>
      </c>
    </row>
    <row r="348" spans="1:3" x14ac:dyDescent="0.35">
      <c r="A348" s="36">
        <v>198040</v>
      </c>
      <c r="B348" s="30" t="s">
        <v>2437</v>
      </c>
    </row>
    <row r="349" spans="1:3" x14ac:dyDescent="0.35">
      <c r="A349" s="36">
        <v>198041</v>
      </c>
      <c r="B349" s="30" t="s">
        <v>2437</v>
      </c>
    </row>
    <row r="350" spans="1:3" x14ac:dyDescent="0.35">
      <c r="A350" s="36">
        <v>198050</v>
      </c>
      <c r="B350" s="30" t="s">
        <v>2437</v>
      </c>
    </row>
    <row r="351" spans="1:3" x14ac:dyDescent="0.35">
      <c r="A351" s="36">
        <v>198200</v>
      </c>
      <c r="B351" s="30" t="s">
        <v>2437</v>
      </c>
    </row>
    <row r="352" spans="1:3" ht="31" x14ac:dyDescent="0.35">
      <c r="A352" s="36">
        <v>198210</v>
      </c>
      <c r="B352" s="30" t="s">
        <v>2438</v>
      </c>
    </row>
    <row r="353" spans="1:3" x14ac:dyDescent="0.35">
      <c r="A353" s="36">
        <v>198220</v>
      </c>
      <c r="B353" s="30" t="s">
        <v>118</v>
      </c>
    </row>
    <row r="354" spans="1:3" x14ac:dyDescent="0.35">
      <c r="A354" s="36">
        <v>198300</v>
      </c>
      <c r="B354" s="30" t="s">
        <v>119</v>
      </c>
    </row>
    <row r="355" spans="1:3" ht="31" x14ac:dyDescent="0.35">
      <c r="A355" s="36">
        <v>198600</v>
      </c>
      <c r="B355" s="30" t="s">
        <v>909</v>
      </c>
    </row>
    <row r="356" spans="1:3" ht="31" x14ac:dyDescent="0.35">
      <c r="A356" s="36">
        <v>198605</v>
      </c>
      <c r="B356" s="24" t="s">
        <v>1036</v>
      </c>
    </row>
    <row r="357" spans="1:3" x14ac:dyDescent="0.35">
      <c r="A357" s="36">
        <v>198610</v>
      </c>
      <c r="B357" s="24" t="s">
        <v>763</v>
      </c>
      <c r="C357" s="95"/>
    </row>
    <row r="358" spans="1:3" ht="31" x14ac:dyDescent="0.35">
      <c r="A358" s="36">
        <v>198615</v>
      </c>
      <c r="B358" s="24" t="s">
        <v>1037</v>
      </c>
      <c r="C358" s="22"/>
    </row>
    <row r="359" spans="1:3" x14ac:dyDescent="0.35">
      <c r="A359" s="36">
        <v>198620</v>
      </c>
      <c r="B359" s="24" t="s">
        <v>779</v>
      </c>
    </row>
    <row r="360" spans="1:3" ht="46.5" x14ac:dyDescent="0.35">
      <c r="A360" s="36">
        <v>198630</v>
      </c>
      <c r="B360" s="44" t="s">
        <v>2278</v>
      </c>
    </row>
    <row r="361" spans="1:3" ht="46.5" x14ac:dyDescent="0.35">
      <c r="A361" s="36">
        <v>198631</v>
      </c>
      <c r="B361" s="44" t="s">
        <v>2279</v>
      </c>
    </row>
    <row r="362" spans="1:3" ht="51" customHeight="1" x14ac:dyDescent="0.35">
      <c r="A362" s="36">
        <v>198632</v>
      </c>
      <c r="B362" s="44" t="s">
        <v>2280</v>
      </c>
    </row>
    <row r="363" spans="1:3" ht="46.5" x14ac:dyDescent="0.35">
      <c r="A363" s="36">
        <v>198633</v>
      </c>
      <c r="B363" s="44" t="s">
        <v>2281</v>
      </c>
    </row>
    <row r="364" spans="1:3" ht="46.5" x14ac:dyDescent="0.35">
      <c r="A364" s="36">
        <v>198634</v>
      </c>
      <c r="B364" s="44" t="s">
        <v>2282</v>
      </c>
    </row>
    <row r="365" spans="1:3" ht="31" x14ac:dyDescent="0.35">
      <c r="A365" s="36">
        <v>198640</v>
      </c>
      <c r="B365" s="44" t="s">
        <v>2309</v>
      </c>
    </row>
    <row r="367" spans="1:3" ht="46.5" x14ac:dyDescent="0.35">
      <c r="A367" s="36">
        <v>198650</v>
      </c>
      <c r="B367" s="44" t="s">
        <v>2283</v>
      </c>
    </row>
    <row r="368" spans="1:3" ht="62" x14ac:dyDescent="0.35">
      <c r="A368" s="36">
        <v>198651</v>
      </c>
      <c r="B368" s="44" t="s">
        <v>2310</v>
      </c>
    </row>
    <row r="369" spans="1:2" ht="62" x14ac:dyDescent="0.35">
      <c r="A369" s="36">
        <v>198652</v>
      </c>
      <c r="B369" s="44" t="s">
        <v>2301</v>
      </c>
    </row>
    <row r="370" spans="1:2" ht="62" x14ac:dyDescent="0.35">
      <c r="A370" s="36">
        <v>198653</v>
      </c>
      <c r="B370" s="44" t="s">
        <v>2302</v>
      </c>
    </row>
    <row r="371" spans="1:2" ht="62" x14ac:dyDescent="0.35">
      <c r="A371" s="36">
        <v>198654</v>
      </c>
      <c r="B371" s="44" t="s">
        <v>2303</v>
      </c>
    </row>
    <row r="372" spans="1:2" ht="79.5" customHeight="1" x14ac:dyDescent="0.35">
      <c r="A372" s="36">
        <v>198655</v>
      </c>
      <c r="B372" s="44" t="s">
        <v>2304</v>
      </c>
    </row>
    <row r="373" spans="1:2" ht="51" customHeight="1" x14ac:dyDescent="0.35">
      <c r="A373" s="36">
        <v>198656</v>
      </c>
      <c r="B373" s="44" t="s">
        <v>2305</v>
      </c>
    </row>
    <row r="374" spans="1:2" ht="46.5" x14ac:dyDescent="0.35">
      <c r="A374" s="36">
        <v>198660</v>
      </c>
      <c r="B374" s="24" t="s">
        <v>1034</v>
      </c>
    </row>
    <row r="375" spans="1:2" ht="31" x14ac:dyDescent="0.35">
      <c r="A375" s="36">
        <v>198670</v>
      </c>
      <c r="B375" s="24" t="s">
        <v>1035</v>
      </c>
    </row>
    <row r="376" spans="1:2" ht="46.5" x14ac:dyDescent="0.35">
      <c r="A376" s="36">
        <v>198680</v>
      </c>
      <c r="B376" s="24" t="s">
        <v>1098</v>
      </c>
    </row>
    <row r="377" spans="1:2" ht="31" x14ac:dyDescent="0.35">
      <c r="A377" s="36">
        <v>198700</v>
      </c>
      <c r="B377" s="24" t="s">
        <v>684</v>
      </c>
    </row>
    <row r="378" spans="1:2" ht="31" x14ac:dyDescent="0.35">
      <c r="A378" s="36">
        <v>198713</v>
      </c>
      <c r="B378" s="24" t="s">
        <v>2094</v>
      </c>
    </row>
    <row r="379" spans="1:2" ht="31" x14ac:dyDescent="0.35">
      <c r="A379" s="36">
        <v>198732</v>
      </c>
      <c r="B379" s="24" t="s">
        <v>2095</v>
      </c>
    </row>
    <row r="380" spans="1:2" ht="31" x14ac:dyDescent="0.35">
      <c r="A380" s="36">
        <v>198751</v>
      </c>
      <c r="B380" s="24" t="s">
        <v>2096</v>
      </c>
    </row>
    <row r="381" spans="1:2" ht="31" x14ac:dyDescent="0.35">
      <c r="A381" s="36">
        <v>198800</v>
      </c>
      <c r="B381" s="24" t="s">
        <v>685</v>
      </c>
    </row>
    <row r="382" spans="1:2" x14ac:dyDescent="0.35">
      <c r="A382" s="36">
        <v>199000</v>
      </c>
      <c r="B382" s="24" t="s">
        <v>120</v>
      </c>
    </row>
    <row r="383" spans="1:2" ht="52.5" customHeight="1" x14ac:dyDescent="0.35">
      <c r="A383" s="36">
        <v>199100</v>
      </c>
      <c r="B383" s="30" t="s">
        <v>1517</v>
      </c>
    </row>
    <row r="384" spans="1:2" ht="62" x14ac:dyDescent="0.35">
      <c r="A384" s="36">
        <v>199110</v>
      </c>
      <c r="B384" s="30" t="s">
        <v>2129</v>
      </c>
    </row>
    <row r="385" spans="1:3" ht="37.5" customHeight="1" x14ac:dyDescent="0.35">
      <c r="A385" s="36">
        <v>199300</v>
      </c>
      <c r="B385" s="120" t="s">
        <v>2373</v>
      </c>
    </row>
    <row r="386" spans="1:3" ht="37.5" customHeight="1" x14ac:dyDescent="0.35">
      <c r="A386" s="36">
        <v>199310</v>
      </c>
      <c r="B386" s="120" t="s">
        <v>2379</v>
      </c>
    </row>
    <row r="387" spans="1:3" ht="37.5" customHeight="1" x14ac:dyDescent="0.35">
      <c r="A387" s="38">
        <v>199400</v>
      </c>
      <c r="B387" s="120" t="s">
        <v>2918</v>
      </c>
    </row>
    <row r="388" spans="1:3" ht="37.5" customHeight="1" x14ac:dyDescent="0.35">
      <c r="A388" s="38">
        <v>199410</v>
      </c>
      <c r="B388" s="120" t="s">
        <v>2919</v>
      </c>
    </row>
    <row r="389" spans="1:3" ht="31" x14ac:dyDescent="0.35">
      <c r="A389" s="36">
        <v>199500</v>
      </c>
      <c r="B389" s="120" t="s">
        <v>2374</v>
      </c>
    </row>
    <row r="390" spans="1:3" x14ac:dyDescent="0.35">
      <c r="A390" s="36">
        <v>199510</v>
      </c>
      <c r="B390" s="121" t="s">
        <v>2380</v>
      </c>
    </row>
    <row r="391" spans="1:3" ht="35.5" customHeight="1" x14ac:dyDescent="0.35">
      <c r="A391" s="36">
        <v>199600</v>
      </c>
      <c r="B391" s="120" t="s">
        <v>2375</v>
      </c>
    </row>
    <row r="392" spans="1:3" ht="44.5" customHeight="1" x14ac:dyDescent="0.35">
      <c r="A392" s="36">
        <v>199610</v>
      </c>
      <c r="B392" s="120" t="s">
        <v>2399</v>
      </c>
    </row>
    <row r="393" spans="1:3" ht="31" x14ac:dyDescent="0.35">
      <c r="A393" s="36" t="s">
        <v>2370</v>
      </c>
      <c r="B393" s="120" t="s">
        <v>2376</v>
      </c>
    </row>
    <row r="394" spans="1:3" ht="31" x14ac:dyDescent="0.35">
      <c r="A394" s="36">
        <v>199770</v>
      </c>
      <c r="B394" s="120" t="s">
        <v>2383</v>
      </c>
    </row>
    <row r="395" spans="1:3" ht="31" x14ac:dyDescent="0.35">
      <c r="A395" s="36">
        <v>199771</v>
      </c>
      <c r="B395" s="120" t="s">
        <v>2384</v>
      </c>
    </row>
    <row r="396" spans="1:3" ht="31" x14ac:dyDescent="0.35">
      <c r="A396" s="36">
        <v>199780</v>
      </c>
      <c r="B396" s="120" t="s">
        <v>2385</v>
      </c>
      <c r="C396" s="116"/>
    </row>
    <row r="397" spans="1:3" ht="31" x14ac:dyDescent="0.35">
      <c r="A397" s="36">
        <v>199782</v>
      </c>
      <c r="B397" s="120" t="s">
        <v>2386</v>
      </c>
      <c r="C397" s="116"/>
    </row>
    <row r="398" spans="1:3" ht="31" x14ac:dyDescent="0.35">
      <c r="A398" s="36" t="s">
        <v>2371</v>
      </c>
      <c r="B398" s="120" t="s">
        <v>2377</v>
      </c>
      <c r="C398" s="116"/>
    </row>
    <row r="399" spans="1:3" ht="31" x14ac:dyDescent="0.35">
      <c r="A399" s="36">
        <v>199831</v>
      </c>
      <c r="B399" s="120" t="s">
        <v>2388</v>
      </c>
      <c r="C399" s="116"/>
    </row>
    <row r="400" spans="1:3" ht="31" x14ac:dyDescent="0.35">
      <c r="A400" s="36">
        <v>199832</v>
      </c>
      <c r="B400" s="120" t="s">
        <v>2389</v>
      </c>
      <c r="C400" s="116"/>
    </row>
    <row r="401" spans="1:2" ht="31" x14ac:dyDescent="0.35">
      <c r="A401" s="36">
        <v>199851</v>
      </c>
      <c r="B401" s="120" t="s">
        <v>2390</v>
      </c>
    </row>
    <row r="402" spans="1:2" ht="31" x14ac:dyDescent="0.35">
      <c r="A402" s="36" t="s">
        <v>2372</v>
      </c>
      <c r="B402" s="120" t="s">
        <v>2378</v>
      </c>
    </row>
    <row r="403" spans="1:2" ht="31" x14ac:dyDescent="0.35">
      <c r="A403" s="36">
        <v>199920</v>
      </c>
      <c r="B403" s="120" t="s">
        <v>2387</v>
      </c>
    </row>
    <row r="404" spans="1:2" ht="31" x14ac:dyDescent="0.35">
      <c r="A404" s="36">
        <v>199930</v>
      </c>
      <c r="B404" s="120" t="s">
        <v>2381</v>
      </c>
    </row>
    <row r="405" spans="1:2" ht="31" x14ac:dyDescent="0.35">
      <c r="A405" s="36">
        <v>199938</v>
      </c>
      <c r="B405" s="120" t="s">
        <v>2382</v>
      </c>
    </row>
    <row r="430" spans="3:3" x14ac:dyDescent="0.35">
      <c r="C430" s="116"/>
    </row>
    <row r="431" spans="3:3" x14ac:dyDescent="0.35">
      <c r="C431" s="116"/>
    </row>
    <row r="432" spans="3:3" x14ac:dyDescent="0.35">
      <c r="C432" s="116"/>
    </row>
    <row r="433" spans="3:3" x14ac:dyDescent="0.35">
      <c r="C433" s="116"/>
    </row>
    <row r="434" spans="3:3" x14ac:dyDescent="0.35">
      <c r="C434" s="116"/>
    </row>
    <row r="473" spans="3:3" x14ac:dyDescent="0.35">
      <c r="C473" s="118"/>
    </row>
    <row r="474" spans="3:3" x14ac:dyDescent="0.35">
      <c r="C474" s="118"/>
    </row>
    <row r="475" spans="3:3" x14ac:dyDescent="0.35">
      <c r="C475" s="118"/>
    </row>
    <row r="476" spans="3:3" ht="14.5" x14ac:dyDescent="0.35">
      <c r="C476" s="119"/>
    </row>
    <row r="477" spans="3:3" ht="14.5" x14ac:dyDescent="0.35">
      <c r="C477" s="119"/>
    </row>
    <row r="498" spans="3:3" x14ac:dyDescent="0.35">
      <c r="C498" s="116"/>
    </row>
    <row r="499" spans="3:3" x14ac:dyDescent="0.35">
      <c r="C499" s="116"/>
    </row>
    <row r="500" spans="3:3" x14ac:dyDescent="0.35">
      <c r="C500" s="116"/>
    </row>
    <row r="501" spans="3:3" x14ac:dyDescent="0.35">
      <c r="C501" s="116"/>
    </row>
    <row r="502" spans="3:3" x14ac:dyDescent="0.35">
      <c r="C502" s="116"/>
    </row>
  </sheetData>
  <phoneticPr fontId="15" type="noConversion"/>
  <dataValidations count="2">
    <dataValidation operator="lessThanOrEqual" allowBlank="1" showInputMessage="1" showErrorMessage="1" error="You have exceeded the maximum character length for this field, which is 30 characters." sqref="B217:B219 B201:B215 B404 B12:B13 B398 B402 B385:B391 B393:B394" xr:uid="{D6A8CA6B-61ED-4BFF-837E-3ACD9B8595FE}"/>
    <dataValidation type="textLength" operator="lessThanOrEqual" allowBlank="1" showInputMessage="1" showErrorMessage="1" error="Please enter 6 numbers in this field." sqref="A201:A219 A386:A388 A390 A392:A405 A15 A167:A168 A308" xr:uid="{5756E8C1-8097-4D79-B72D-A5A0527A5021}">
      <formula1>6</formula1>
    </dataValidation>
  </dataValidations>
  <printOptions horizontalCentered="1"/>
  <pageMargins left="0.7" right="0.7" top="0.75" bottom="0.75" header="0.3" footer="0.3"/>
  <pageSetup scale="86" fitToHeight="0" orientation="portrait" r:id="rId1"/>
  <headerFooter>
    <oddHeader>&amp;C&amp;"Arial,Bold"&amp;12VA FINANCIAL POLICY VOLUME XIII CHAPTER 1 APPENDIX A</oddHeader>
    <oddFooter>&amp;C&amp;"Arial,Bold"&amp;12&amp;P of &amp;N&amp;R&amp;"Arial,Bold"&amp;12Updated 09-30-2023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670BF-F886-415E-9C8D-0D018694EF12}">
  <sheetPr>
    <pageSetUpPr fitToPage="1"/>
  </sheetPr>
  <dimension ref="A1:B359"/>
  <sheetViews>
    <sheetView zoomScale="70" zoomScaleNormal="70" workbookViewId="0"/>
  </sheetViews>
  <sheetFormatPr defaultColWidth="9.1796875" defaultRowHeight="14.5" x14ac:dyDescent="0.35"/>
  <cols>
    <col min="1" max="1" width="15" style="85" customWidth="1"/>
    <col min="2" max="2" width="102.08984375" style="85" customWidth="1"/>
    <col min="3" max="16384" width="9.1796875" style="17"/>
  </cols>
  <sheetData>
    <row r="1" spans="1:2" ht="15.5" x14ac:dyDescent="0.35">
      <c r="A1" s="53" t="s">
        <v>1733</v>
      </c>
      <c r="B1" s="53"/>
    </row>
    <row r="2" spans="1:2" ht="15.5" x14ac:dyDescent="0.35">
      <c r="A2" s="53"/>
      <c r="B2" s="86"/>
    </row>
    <row r="3" spans="1:2" ht="15.5" x14ac:dyDescent="0.35">
      <c r="A3" s="53"/>
      <c r="B3" s="52"/>
    </row>
    <row r="4" spans="1:2" ht="15.5" x14ac:dyDescent="0.35">
      <c r="A4" s="53" t="s">
        <v>1091</v>
      </c>
      <c r="B4" s="75"/>
    </row>
    <row r="5" spans="1:2" ht="15.5" x14ac:dyDescent="0.35">
      <c r="A5" s="53" t="s">
        <v>2441</v>
      </c>
      <c r="B5" s="75"/>
    </row>
    <row r="6" spans="1:2" ht="15.75" customHeight="1" x14ac:dyDescent="0.35">
      <c r="A6" s="83"/>
      <c r="B6" s="52"/>
    </row>
    <row r="7" spans="1:2" ht="32.25" customHeight="1" thickBot="1" x14ac:dyDescent="0.4">
      <c r="A7" s="45" t="s">
        <v>4</v>
      </c>
      <c r="B7" s="46" t="s">
        <v>0</v>
      </c>
    </row>
    <row r="8" spans="1:2" ht="15.5" x14ac:dyDescent="0.35">
      <c r="A8" s="29">
        <v>250000</v>
      </c>
      <c r="B8" s="87" t="s">
        <v>167</v>
      </c>
    </row>
    <row r="9" spans="1:2" ht="15.5" x14ac:dyDescent="0.35">
      <c r="A9" s="29">
        <v>250100</v>
      </c>
      <c r="B9" s="58" t="s">
        <v>168</v>
      </c>
    </row>
    <row r="10" spans="1:2" ht="31" x14ac:dyDescent="0.35">
      <c r="A10" s="29">
        <v>250110</v>
      </c>
      <c r="B10" s="24" t="s">
        <v>2597</v>
      </c>
    </row>
    <row r="11" spans="1:2" s="6" customFormat="1" ht="62" x14ac:dyDescent="0.35">
      <c r="A11" s="29">
        <v>250126</v>
      </c>
      <c r="B11" s="25" t="s">
        <v>2894</v>
      </c>
    </row>
    <row r="12" spans="1:2" s="6" customFormat="1" ht="31.5" customHeight="1" x14ac:dyDescent="0.35">
      <c r="A12" s="29">
        <v>250127</v>
      </c>
      <c r="B12" s="25" t="s">
        <v>2804</v>
      </c>
    </row>
    <row r="13" spans="1:2" s="6" customFormat="1" ht="31.5" customHeight="1" x14ac:dyDescent="0.35">
      <c r="A13" s="29">
        <v>250200</v>
      </c>
      <c r="B13" s="24" t="s">
        <v>2817</v>
      </c>
    </row>
    <row r="14" spans="1:2" s="6" customFormat="1" ht="46.5" x14ac:dyDescent="0.35">
      <c r="A14" s="29">
        <v>250226</v>
      </c>
      <c r="B14" s="24" t="s">
        <v>2818</v>
      </c>
    </row>
    <row r="15" spans="1:2" s="6" customFormat="1" ht="31.5" customHeight="1" x14ac:dyDescent="0.35">
      <c r="A15" s="29">
        <v>250300</v>
      </c>
      <c r="B15" s="24" t="s">
        <v>2866</v>
      </c>
    </row>
    <row r="16" spans="1:2" s="6" customFormat="1" ht="50" customHeight="1" x14ac:dyDescent="0.35">
      <c r="A16" s="29" t="s">
        <v>2397</v>
      </c>
      <c r="B16" s="24" t="s">
        <v>2867</v>
      </c>
    </row>
    <row r="17" spans="1:2" ht="15.5" x14ac:dyDescent="0.35">
      <c r="A17" s="29">
        <v>251000</v>
      </c>
      <c r="B17" s="58" t="s">
        <v>169</v>
      </c>
    </row>
    <row r="18" spans="1:2" ht="15.5" x14ac:dyDescent="0.35">
      <c r="A18" s="29">
        <v>253000</v>
      </c>
      <c r="B18" s="24" t="s">
        <v>780</v>
      </c>
    </row>
    <row r="19" spans="1:2" ht="31" x14ac:dyDescent="0.35">
      <c r="A19" s="29">
        <v>254000</v>
      </c>
      <c r="B19" s="24" t="s">
        <v>781</v>
      </c>
    </row>
    <row r="20" spans="1:2" ht="15.5" x14ac:dyDescent="0.35">
      <c r="A20" s="29">
        <v>255000</v>
      </c>
      <c r="B20" s="24" t="s">
        <v>166</v>
      </c>
    </row>
    <row r="21" spans="1:2" ht="15.5" x14ac:dyDescent="0.35">
      <c r="A21" s="29">
        <v>260000</v>
      </c>
      <c r="B21" s="58" t="s">
        <v>170</v>
      </c>
    </row>
    <row r="22" spans="1:2" ht="15.5" x14ac:dyDescent="0.35">
      <c r="A22" s="29">
        <v>261000</v>
      </c>
      <c r="B22" s="58" t="s">
        <v>171</v>
      </c>
    </row>
    <row r="23" spans="1:2" ht="15.5" x14ac:dyDescent="0.35">
      <c r="A23" s="52"/>
      <c r="B23" s="52"/>
    </row>
    <row r="24" spans="1:2" ht="15.5" x14ac:dyDescent="0.35">
      <c r="A24" s="53" t="s">
        <v>1188</v>
      </c>
      <c r="B24" s="53"/>
    </row>
    <row r="25" spans="1:2" ht="15.5" x14ac:dyDescent="0.35">
      <c r="A25" s="53" t="s">
        <v>2442</v>
      </c>
      <c r="B25" s="53"/>
    </row>
    <row r="26" spans="1:2" ht="15.75" customHeight="1" x14ac:dyDescent="0.35">
      <c r="A26" s="52"/>
      <c r="B26" s="52"/>
    </row>
    <row r="27" spans="1:2" ht="32.25" customHeight="1" thickBot="1" x14ac:dyDescent="0.4">
      <c r="A27" s="45" t="s">
        <v>4</v>
      </c>
      <c r="B27" s="88" t="s">
        <v>0</v>
      </c>
    </row>
    <row r="28" spans="1:2" ht="15.5" x14ac:dyDescent="0.35">
      <c r="A28" s="23">
        <v>290000</v>
      </c>
      <c r="B28" s="30" t="s">
        <v>235</v>
      </c>
    </row>
    <row r="29" spans="1:2" ht="15.5" x14ac:dyDescent="0.35">
      <c r="A29" s="23">
        <v>290100</v>
      </c>
      <c r="B29" s="24" t="s">
        <v>236</v>
      </c>
    </row>
    <row r="30" spans="1:2" ht="31" x14ac:dyDescent="0.35">
      <c r="A30" s="29">
        <v>290200</v>
      </c>
      <c r="B30" s="24" t="s">
        <v>2868</v>
      </c>
    </row>
    <row r="31" spans="1:2" ht="46.5" x14ac:dyDescent="0.35">
      <c r="A31" s="101">
        <v>290211</v>
      </c>
      <c r="B31" s="24" t="s">
        <v>2869</v>
      </c>
    </row>
    <row r="32" spans="1:2" ht="31" x14ac:dyDescent="0.35">
      <c r="A32" s="29">
        <v>290300</v>
      </c>
      <c r="B32" s="24" t="s">
        <v>2870</v>
      </c>
    </row>
    <row r="33" spans="1:2" s="85" customFormat="1" ht="46.5" x14ac:dyDescent="0.35">
      <c r="A33" s="101">
        <v>290311</v>
      </c>
      <c r="B33" s="24" t="s">
        <v>2871</v>
      </c>
    </row>
    <row r="34" spans="1:2" ht="46.5" x14ac:dyDescent="0.35">
      <c r="A34" s="38">
        <v>290500</v>
      </c>
      <c r="B34" s="33" t="s">
        <v>961</v>
      </c>
    </row>
    <row r="35" spans="1:2" ht="15.5" x14ac:dyDescent="0.35">
      <c r="A35" s="23">
        <v>291000</v>
      </c>
      <c r="B35" s="24" t="s">
        <v>237</v>
      </c>
    </row>
    <row r="36" spans="1:2" ht="46.5" x14ac:dyDescent="0.35">
      <c r="A36" s="23">
        <v>291100</v>
      </c>
      <c r="B36" s="24" t="s">
        <v>1060</v>
      </c>
    </row>
    <row r="37" spans="1:2" ht="46.5" x14ac:dyDescent="0.35">
      <c r="A37" s="23" t="s">
        <v>1005</v>
      </c>
      <c r="B37" s="24" t="s">
        <v>1061</v>
      </c>
    </row>
    <row r="38" spans="1:2" ht="15.5" x14ac:dyDescent="0.35">
      <c r="A38" s="23">
        <v>291300</v>
      </c>
      <c r="B38" s="24" t="s">
        <v>238</v>
      </c>
    </row>
    <row r="39" spans="1:2" ht="31" x14ac:dyDescent="0.35">
      <c r="A39" s="23">
        <v>291400</v>
      </c>
      <c r="B39" s="24" t="s">
        <v>1062</v>
      </c>
    </row>
    <row r="40" spans="1:2" ht="15.5" x14ac:dyDescent="0.35">
      <c r="A40" s="23">
        <v>291500</v>
      </c>
      <c r="B40" s="24" t="s">
        <v>239</v>
      </c>
    </row>
    <row r="41" spans="1:2" ht="31" x14ac:dyDescent="0.35">
      <c r="A41" s="23">
        <v>291600</v>
      </c>
      <c r="B41" s="30" t="s">
        <v>1016</v>
      </c>
    </row>
    <row r="42" spans="1:2" ht="31" x14ac:dyDescent="0.35">
      <c r="A42" s="23">
        <v>291700</v>
      </c>
      <c r="B42" s="30" t="s">
        <v>1017</v>
      </c>
    </row>
    <row r="43" spans="1:2" ht="15.5" x14ac:dyDescent="0.35">
      <c r="A43" s="23">
        <v>292000</v>
      </c>
      <c r="B43" s="24" t="s">
        <v>240</v>
      </c>
    </row>
    <row r="44" spans="1:2" ht="15.5" x14ac:dyDescent="0.35">
      <c r="A44" s="23">
        <v>292100</v>
      </c>
      <c r="B44" s="24" t="s">
        <v>241</v>
      </c>
    </row>
    <row r="45" spans="1:2" ht="15.5" x14ac:dyDescent="0.35">
      <c r="A45" s="23">
        <v>292200</v>
      </c>
      <c r="B45" s="24" t="s">
        <v>242</v>
      </c>
    </row>
    <row r="46" spans="1:2" ht="15.5" x14ac:dyDescent="0.35">
      <c r="A46" s="23">
        <v>293000</v>
      </c>
      <c r="B46" s="24" t="s">
        <v>243</v>
      </c>
    </row>
    <row r="47" spans="1:2" ht="15.5" x14ac:dyDescent="0.35">
      <c r="A47" s="23">
        <v>293100</v>
      </c>
      <c r="B47" s="24" t="s">
        <v>244</v>
      </c>
    </row>
    <row r="48" spans="1:2" ht="15.5" x14ac:dyDescent="0.35">
      <c r="A48" s="23">
        <v>293200</v>
      </c>
      <c r="B48" s="24" t="s">
        <v>245</v>
      </c>
    </row>
    <row r="49" spans="1:2" ht="15.5" x14ac:dyDescent="0.35">
      <c r="A49" s="23">
        <v>293300</v>
      </c>
      <c r="B49" s="24" t="s">
        <v>246</v>
      </c>
    </row>
    <row r="50" spans="1:2" ht="15.5" x14ac:dyDescent="0.35">
      <c r="A50" s="23">
        <v>294000</v>
      </c>
      <c r="B50" s="24" t="s">
        <v>247</v>
      </c>
    </row>
    <row r="51" spans="1:2" ht="15.5" x14ac:dyDescent="0.35">
      <c r="A51" s="23">
        <v>294100</v>
      </c>
      <c r="B51" s="24" t="s">
        <v>248</v>
      </c>
    </row>
    <row r="52" spans="1:2" ht="15.5" x14ac:dyDescent="0.35">
      <c r="A52" s="23">
        <v>294200</v>
      </c>
      <c r="B52" s="24" t="s">
        <v>249</v>
      </c>
    </row>
    <row r="53" spans="1:2" ht="15.5" x14ac:dyDescent="0.35">
      <c r="A53" s="23">
        <v>294300</v>
      </c>
      <c r="B53" s="24" t="s">
        <v>250</v>
      </c>
    </row>
    <row r="54" spans="1:2" ht="15.5" x14ac:dyDescent="0.35">
      <c r="A54" s="23">
        <v>294400</v>
      </c>
      <c r="B54" s="24" t="s">
        <v>251</v>
      </c>
    </row>
    <row r="55" spans="1:2" ht="15.5" x14ac:dyDescent="0.35">
      <c r="A55" s="23">
        <v>294500</v>
      </c>
      <c r="B55" s="24" t="s">
        <v>252</v>
      </c>
    </row>
    <row r="56" spans="1:2" ht="15.5" x14ac:dyDescent="0.35">
      <c r="A56" s="23">
        <v>294600</v>
      </c>
      <c r="B56" s="24" t="s">
        <v>253</v>
      </c>
    </row>
    <row r="57" spans="1:2" ht="15.5" x14ac:dyDescent="0.35">
      <c r="A57" s="23">
        <v>295000</v>
      </c>
      <c r="B57" s="24" t="s">
        <v>254</v>
      </c>
    </row>
    <row r="58" spans="1:2" ht="15.5" x14ac:dyDescent="0.35">
      <c r="A58" s="23">
        <v>295100</v>
      </c>
      <c r="B58" s="24" t="s">
        <v>255</v>
      </c>
    </row>
    <row r="59" spans="1:2" ht="15.5" x14ac:dyDescent="0.35">
      <c r="A59" s="23">
        <v>295200</v>
      </c>
      <c r="B59" s="24" t="s">
        <v>256</v>
      </c>
    </row>
    <row r="60" spans="1:2" ht="15.5" x14ac:dyDescent="0.35">
      <c r="A60" s="29">
        <v>295300</v>
      </c>
      <c r="B60" s="58" t="s">
        <v>257</v>
      </c>
    </row>
    <row r="61" spans="1:2" ht="31" x14ac:dyDescent="0.35">
      <c r="A61" s="112">
        <v>296000</v>
      </c>
      <c r="B61" s="30" t="s">
        <v>1018</v>
      </c>
    </row>
    <row r="62" spans="1:2" ht="31" x14ac:dyDescent="0.35">
      <c r="A62" s="38">
        <v>296100</v>
      </c>
      <c r="B62" s="30" t="s">
        <v>1019</v>
      </c>
    </row>
    <row r="63" spans="1:2" ht="31" x14ac:dyDescent="0.35">
      <c r="A63" s="38">
        <v>296200</v>
      </c>
      <c r="B63" s="30" t="s">
        <v>1545</v>
      </c>
    </row>
    <row r="64" spans="1:2" ht="31" x14ac:dyDescent="0.35">
      <c r="A64" s="38">
        <v>296300</v>
      </c>
      <c r="B64" s="30" t="s">
        <v>1020</v>
      </c>
    </row>
    <row r="65" spans="1:2" ht="31" x14ac:dyDescent="0.35">
      <c r="A65" s="112">
        <v>297000</v>
      </c>
      <c r="B65" s="30" t="s">
        <v>1021</v>
      </c>
    </row>
    <row r="66" spans="1:2" ht="31" x14ac:dyDescent="0.35">
      <c r="A66" s="112">
        <v>297011</v>
      </c>
      <c r="B66" s="30" t="s">
        <v>2811</v>
      </c>
    </row>
    <row r="67" spans="1:2" ht="31" x14ac:dyDescent="0.35">
      <c r="A67" s="38">
        <v>297100</v>
      </c>
      <c r="B67" s="30" t="s">
        <v>1022</v>
      </c>
    </row>
    <row r="68" spans="1:2" ht="31" x14ac:dyDescent="0.35">
      <c r="A68" s="38">
        <v>297200</v>
      </c>
      <c r="B68" s="30" t="s">
        <v>1023</v>
      </c>
    </row>
    <row r="69" spans="1:2" ht="31" x14ac:dyDescent="0.35">
      <c r="A69" s="38">
        <v>297300</v>
      </c>
      <c r="B69" s="30" t="s">
        <v>1024</v>
      </c>
    </row>
    <row r="70" spans="1:2" ht="46.5" x14ac:dyDescent="0.35">
      <c r="A70" s="38">
        <v>297400</v>
      </c>
      <c r="B70" s="30" t="s">
        <v>1025</v>
      </c>
    </row>
    <row r="71" spans="1:2" ht="31" x14ac:dyDescent="0.35">
      <c r="A71" s="38">
        <v>297500</v>
      </c>
      <c r="B71" s="30" t="s">
        <v>1026</v>
      </c>
    </row>
    <row r="72" spans="1:2" ht="31" x14ac:dyDescent="0.35">
      <c r="A72" s="38">
        <v>297600</v>
      </c>
      <c r="B72" s="30" t="s">
        <v>1027</v>
      </c>
    </row>
    <row r="73" spans="1:2" ht="62" x14ac:dyDescent="0.35">
      <c r="A73" s="38">
        <v>297700</v>
      </c>
      <c r="B73" s="24" t="s">
        <v>1981</v>
      </c>
    </row>
    <row r="74" spans="1:2" ht="42.75" customHeight="1" x14ac:dyDescent="0.35">
      <c r="A74" s="38">
        <v>298000</v>
      </c>
      <c r="B74" s="30" t="s">
        <v>1752</v>
      </c>
    </row>
    <row r="75" spans="1:2" ht="42.75" customHeight="1" x14ac:dyDescent="0.35">
      <c r="A75" s="38">
        <v>298011</v>
      </c>
      <c r="B75" s="30" t="s">
        <v>2812</v>
      </c>
    </row>
    <row r="76" spans="1:2" ht="42.75" customHeight="1" x14ac:dyDescent="0.35">
      <c r="A76" s="38">
        <v>298100</v>
      </c>
      <c r="B76" s="30" t="s">
        <v>1923</v>
      </c>
    </row>
    <row r="77" spans="1:2" ht="42.75" customHeight="1" x14ac:dyDescent="0.35">
      <c r="A77" s="38">
        <v>298200</v>
      </c>
      <c r="B77" s="30" t="s">
        <v>1924</v>
      </c>
    </row>
    <row r="78" spans="1:2" ht="42.75" customHeight="1" x14ac:dyDescent="0.35">
      <c r="A78" s="38">
        <v>298300</v>
      </c>
      <c r="B78" s="30" t="s">
        <v>1925</v>
      </c>
    </row>
    <row r="79" spans="1:2" ht="42.75" customHeight="1" x14ac:dyDescent="0.35">
      <c r="A79" s="38">
        <v>298400</v>
      </c>
      <c r="B79" s="30" t="s">
        <v>1926</v>
      </c>
    </row>
    <row r="326" spans="2:2" ht="15.5" x14ac:dyDescent="0.35">
      <c r="B326" s="98" t="s">
        <v>2342</v>
      </c>
    </row>
    <row r="327" spans="2:2" ht="15.5" x14ac:dyDescent="0.35">
      <c r="B327" s="98" t="s">
        <v>2343</v>
      </c>
    </row>
    <row r="328" spans="2:2" ht="15.5" x14ac:dyDescent="0.35">
      <c r="B328" s="98" t="s">
        <v>2344</v>
      </c>
    </row>
    <row r="329" spans="2:2" ht="15.5" x14ac:dyDescent="0.35">
      <c r="B329" s="98" t="s">
        <v>2345</v>
      </c>
    </row>
    <row r="330" spans="2:2" ht="15.5" x14ac:dyDescent="0.35">
      <c r="B330" s="98" t="s">
        <v>2346</v>
      </c>
    </row>
    <row r="331" spans="2:2" ht="15.5" x14ac:dyDescent="0.35">
      <c r="B331" s="98" t="s">
        <v>2347</v>
      </c>
    </row>
    <row r="332" spans="2:2" ht="15.5" x14ac:dyDescent="0.35">
      <c r="B332" s="98" t="s">
        <v>2348</v>
      </c>
    </row>
    <row r="333" spans="2:2" ht="15.5" x14ac:dyDescent="0.35">
      <c r="B333" s="98" t="s">
        <v>2349</v>
      </c>
    </row>
    <row r="334" spans="2:2" ht="15.5" x14ac:dyDescent="0.35">
      <c r="B334" s="99"/>
    </row>
    <row r="335" spans="2:2" ht="15.5" x14ac:dyDescent="0.35">
      <c r="B335" s="99"/>
    </row>
    <row r="336" spans="2:2" ht="15.5" x14ac:dyDescent="0.35">
      <c r="B336" s="99"/>
    </row>
    <row r="337" spans="2:2" ht="15.5" x14ac:dyDescent="0.35">
      <c r="B337" s="98" t="s">
        <v>2350</v>
      </c>
    </row>
    <row r="338" spans="2:2" ht="15.5" x14ac:dyDescent="0.35">
      <c r="B338" s="98" t="s">
        <v>2351</v>
      </c>
    </row>
    <row r="339" spans="2:2" ht="15.5" x14ac:dyDescent="0.35">
      <c r="B339" s="98" t="s">
        <v>2352</v>
      </c>
    </row>
    <row r="340" spans="2:2" ht="15.5" x14ac:dyDescent="0.35">
      <c r="B340" s="98" t="s">
        <v>2353</v>
      </c>
    </row>
    <row r="341" spans="2:2" ht="15.5" x14ac:dyDescent="0.35">
      <c r="B341" s="98" t="s">
        <v>2354</v>
      </c>
    </row>
    <row r="342" spans="2:2" ht="15.5" x14ac:dyDescent="0.35">
      <c r="B342" s="98" t="s">
        <v>2355</v>
      </c>
    </row>
    <row r="343" spans="2:2" ht="15.5" x14ac:dyDescent="0.35">
      <c r="B343" s="98" t="s">
        <v>2356</v>
      </c>
    </row>
    <row r="344" spans="2:2" ht="15.5" x14ac:dyDescent="0.35">
      <c r="B344" s="98" t="s">
        <v>2357</v>
      </c>
    </row>
    <row r="345" spans="2:2" ht="15.5" x14ac:dyDescent="0.35">
      <c r="B345" s="98" t="s">
        <v>2358</v>
      </c>
    </row>
    <row r="346" spans="2:2" ht="15.5" x14ac:dyDescent="0.35">
      <c r="B346" s="98" t="s">
        <v>2359</v>
      </c>
    </row>
    <row r="347" spans="2:2" ht="15.5" x14ac:dyDescent="0.35">
      <c r="B347" s="98" t="s">
        <v>2360</v>
      </c>
    </row>
    <row r="348" spans="2:2" ht="15.5" x14ac:dyDescent="0.35">
      <c r="B348" s="98" t="s">
        <v>2361</v>
      </c>
    </row>
    <row r="349" spans="2:2" ht="15.5" x14ac:dyDescent="0.35">
      <c r="B349" s="98" t="s">
        <v>2362</v>
      </c>
    </row>
    <row r="350" spans="2:2" ht="15.5" x14ac:dyDescent="0.35">
      <c r="B350" s="98" t="s">
        <v>2363</v>
      </c>
    </row>
    <row r="351" spans="2:2" ht="15.5" x14ac:dyDescent="0.35">
      <c r="B351" s="98" t="s">
        <v>2364</v>
      </c>
    </row>
    <row r="352" spans="2:2" ht="15.5" x14ac:dyDescent="0.35">
      <c r="B352" s="98" t="s">
        <v>2365</v>
      </c>
    </row>
    <row r="353" spans="2:2" ht="15.5" x14ac:dyDescent="0.35">
      <c r="B353" s="98" t="s">
        <v>2366</v>
      </c>
    </row>
    <row r="354" spans="2:2" ht="15.5" x14ac:dyDescent="0.35">
      <c r="B354" s="98" t="s">
        <v>2366</v>
      </c>
    </row>
    <row r="355" spans="2:2" ht="15.5" x14ac:dyDescent="0.35">
      <c r="B355" s="98" t="s">
        <v>2366</v>
      </c>
    </row>
    <row r="356" spans="2:2" ht="15.5" x14ac:dyDescent="0.35">
      <c r="B356" s="98" t="s">
        <v>2366</v>
      </c>
    </row>
    <row r="357" spans="2:2" ht="15.5" x14ac:dyDescent="0.35">
      <c r="B357" s="98" t="s">
        <v>2366</v>
      </c>
    </row>
    <row r="358" spans="2:2" ht="15.5" x14ac:dyDescent="0.35">
      <c r="B358" s="98" t="s">
        <v>2366</v>
      </c>
    </row>
    <row r="359" spans="2:2" ht="15.5" x14ac:dyDescent="0.35">
      <c r="B359" s="98" t="s">
        <v>2367</v>
      </c>
    </row>
  </sheetData>
  <dataValidations count="2">
    <dataValidation type="textLength" operator="lessThanOrEqual" allowBlank="1" showInputMessage="1" showErrorMessage="1" error="Please enter 6 numbers in this field." sqref="A11 A66 A75" xr:uid="{76DB9694-6DD8-49CD-9628-0E324566699E}">
      <formula1>6</formula1>
    </dataValidation>
    <dataValidation allowBlank="1" showInputMessage="1" showErrorMessage="1" prompt="30 Character Limit" sqref="B12 B15:B16 B30 B32" xr:uid="{9B68ADBC-53A7-42F0-91FB-FF467DA18E49}"/>
  </dataValidations>
  <printOptions horizontalCentered="1"/>
  <pageMargins left="0.7" right="0.7" top="0.75" bottom="0.75" header="0.3" footer="0.3"/>
  <pageSetup scale="86" fitToHeight="0" orientation="portrait" r:id="rId1"/>
  <headerFooter>
    <oddHeader>&amp;C&amp;"Arial,Bold"&amp;12VA FINANCIAL POLICY VOLUME XIII CHAPTER 1 APPENDIX A</oddHeader>
    <oddFooter>&amp;C&amp;"Arial,Bold"&amp;12&amp;P of &amp;N&amp;R&amp;"Arial,Bold"&amp;12Updated 09-30-2023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673"/>
  <sheetViews>
    <sheetView zoomScale="70" zoomScaleNormal="70" workbookViewId="0">
      <pane ySplit="7" topLeftCell="A8" activePane="bottomLeft" state="frozen"/>
      <selection pane="bottomLeft" activeCell="A2" sqref="A2"/>
    </sheetView>
  </sheetViews>
  <sheetFormatPr defaultColWidth="9.1796875" defaultRowHeight="15.5" x14ac:dyDescent="0.35"/>
  <cols>
    <col min="1" max="1" width="15" style="89" customWidth="1"/>
    <col min="2" max="2" width="97.1796875" style="89" customWidth="1"/>
    <col min="3" max="16384" width="9.1796875" style="8"/>
  </cols>
  <sheetData>
    <row r="1" spans="1:2" x14ac:dyDescent="0.35">
      <c r="A1" s="53" t="s">
        <v>1734</v>
      </c>
      <c r="B1" s="53"/>
    </row>
    <row r="2" spans="1:2" ht="15.75" customHeight="1" x14ac:dyDescent="0.35">
      <c r="A2" s="53"/>
    </row>
    <row r="3" spans="1:2" ht="15.75" customHeight="1" x14ac:dyDescent="0.35">
      <c r="A3" s="53"/>
    </row>
    <row r="4" spans="1:2" ht="15.75" customHeight="1" x14ac:dyDescent="0.35">
      <c r="A4" s="53" t="s">
        <v>1178</v>
      </c>
    </row>
    <row r="5" spans="1:2" x14ac:dyDescent="0.35">
      <c r="A5" s="53" t="s">
        <v>2443</v>
      </c>
      <c r="B5" s="53"/>
    </row>
    <row r="6" spans="1:2" ht="15.75" customHeight="1" x14ac:dyDescent="0.35">
      <c r="A6" s="83"/>
    </row>
    <row r="7" spans="1:2" ht="32.25" customHeight="1" thickBot="1" x14ac:dyDescent="0.4">
      <c r="A7" s="45" t="s">
        <v>4</v>
      </c>
      <c r="B7" s="46" t="s">
        <v>0</v>
      </c>
    </row>
    <row r="8" spans="1:2" x14ac:dyDescent="0.35">
      <c r="A8" s="23">
        <v>300000</v>
      </c>
      <c r="B8" s="30" t="s">
        <v>164</v>
      </c>
    </row>
    <row r="9" spans="1:2" ht="31" x14ac:dyDescent="0.35">
      <c r="A9" s="23">
        <v>301000</v>
      </c>
      <c r="B9" s="24" t="s">
        <v>165</v>
      </c>
    </row>
    <row r="10" spans="1:2" ht="33" customHeight="1" x14ac:dyDescent="0.35">
      <c r="A10" s="38">
        <v>301010</v>
      </c>
      <c r="B10" s="24" t="s">
        <v>2474</v>
      </c>
    </row>
    <row r="11" spans="1:2" ht="46.5" x14ac:dyDescent="0.35">
      <c r="A11" s="68">
        <v>301011</v>
      </c>
      <c r="B11" s="24" t="s">
        <v>1124</v>
      </c>
    </row>
    <row r="12" spans="1:2" ht="77.5" x14ac:dyDescent="0.35">
      <c r="A12" s="68">
        <v>301012</v>
      </c>
      <c r="B12" s="30" t="s">
        <v>1125</v>
      </c>
    </row>
    <row r="13" spans="1:2" ht="46.5" x14ac:dyDescent="0.35">
      <c r="A13" s="68">
        <v>301013</v>
      </c>
      <c r="B13" s="30" t="s">
        <v>1126</v>
      </c>
    </row>
    <row r="14" spans="1:2" ht="46.5" x14ac:dyDescent="0.35">
      <c r="A14" s="27">
        <v>301014</v>
      </c>
      <c r="B14" s="30" t="s">
        <v>1758</v>
      </c>
    </row>
    <row r="15" spans="1:2" ht="46.5" x14ac:dyDescent="0.35">
      <c r="A15" s="27">
        <v>301015</v>
      </c>
      <c r="B15" s="24" t="s">
        <v>1063</v>
      </c>
    </row>
    <row r="16" spans="1:2" ht="62" x14ac:dyDescent="0.35">
      <c r="A16" s="27">
        <v>301016</v>
      </c>
      <c r="B16" s="24" t="s">
        <v>2909</v>
      </c>
    </row>
    <row r="17" spans="1:2" x14ac:dyDescent="0.35">
      <c r="A17" s="27">
        <v>301017</v>
      </c>
      <c r="B17" s="24" t="s">
        <v>2910</v>
      </c>
    </row>
    <row r="18" spans="1:2" x14ac:dyDescent="0.35">
      <c r="A18" s="23">
        <v>301100</v>
      </c>
      <c r="B18" s="24" t="s">
        <v>1092</v>
      </c>
    </row>
    <row r="19" spans="1:2" x14ac:dyDescent="0.35">
      <c r="A19" s="23">
        <v>301200</v>
      </c>
      <c r="B19" s="24" t="s">
        <v>1093</v>
      </c>
    </row>
    <row r="20" spans="1:2" x14ac:dyDescent="0.35">
      <c r="A20" s="23">
        <v>301300</v>
      </c>
      <c r="B20" s="24" t="s">
        <v>1094</v>
      </c>
    </row>
    <row r="21" spans="1:2" x14ac:dyDescent="0.35">
      <c r="A21" s="68">
        <v>301310</v>
      </c>
      <c r="B21" s="24" t="s">
        <v>1095</v>
      </c>
    </row>
    <row r="22" spans="1:2" ht="31" x14ac:dyDescent="0.35">
      <c r="A22" s="68">
        <v>301311</v>
      </c>
      <c r="B22" s="24" t="s">
        <v>1064</v>
      </c>
    </row>
    <row r="23" spans="1:2" x14ac:dyDescent="0.35">
      <c r="A23" s="23">
        <v>301313</v>
      </c>
      <c r="B23" s="24" t="s">
        <v>1095</v>
      </c>
    </row>
    <row r="24" spans="1:2" ht="46.5" x14ac:dyDescent="0.35">
      <c r="A24" s="23">
        <v>301314</v>
      </c>
      <c r="B24" s="24" t="s">
        <v>1065</v>
      </c>
    </row>
    <row r="25" spans="1:2" ht="46.5" x14ac:dyDescent="0.35">
      <c r="A25" s="68">
        <v>301320</v>
      </c>
      <c r="B25" s="24" t="s">
        <v>700</v>
      </c>
    </row>
    <row r="26" spans="1:2" ht="46.5" x14ac:dyDescent="0.35">
      <c r="A26" s="29">
        <v>301330</v>
      </c>
      <c r="B26" s="24" t="s">
        <v>954</v>
      </c>
    </row>
    <row r="27" spans="1:2" ht="66" customHeight="1" x14ac:dyDescent="0.35">
      <c r="A27" s="23">
        <v>301400</v>
      </c>
      <c r="B27" s="24" t="s">
        <v>2920</v>
      </c>
    </row>
    <row r="28" spans="1:2" ht="217" x14ac:dyDescent="0.35">
      <c r="A28" s="23">
        <v>301410</v>
      </c>
      <c r="B28" s="24" t="s">
        <v>1546</v>
      </c>
    </row>
    <row r="29" spans="1:2" ht="31" x14ac:dyDescent="0.35">
      <c r="A29" s="23">
        <v>301500</v>
      </c>
      <c r="B29" s="24" t="s">
        <v>1784</v>
      </c>
    </row>
    <row r="30" spans="1:2" ht="31" x14ac:dyDescent="0.35">
      <c r="A30" s="23">
        <v>301511</v>
      </c>
      <c r="B30" s="24" t="s">
        <v>1780</v>
      </c>
    </row>
    <row r="31" spans="1:2" ht="35.25" customHeight="1" x14ac:dyDescent="0.35">
      <c r="A31" s="23">
        <v>301512</v>
      </c>
      <c r="B31" s="24" t="s">
        <v>1781</v>
      </c>
    </row>
    <row r="32" spans="1:2" ht="40.5" customHeight="1" x14ac:dyDescent="0.35">
      <c r="A32" s="23">
        <v>301513</v>
      </c>
      <c r="B32" s="24" t="s">
        <v>1782</v>
      </c>
    </row>
    <row r="33" spans="1:2" ht="31" x14ac:dyDescent="0.35">
      <c r="A33" s="23">
        <v>301514</v>
      </c>
      <c r="B33" s="24" t="s">
        <v>1783</v>
      </c>
    </row>
    <row r="34" spans="1:2" x14ac:dyDescent="0.35">
      <c r="A34" s="23">
        <v>301600</v>
      </c>
      <c r="B34" s="24" t="s">
        <v>179</v>
      </c>
    </row>
    <row r="35" spans="1:2" ht="46.5" x14ac:dyDescent="0.35">
      <c r="A35" s="23">
        <v>301700</v>
      </c>
      <c r="B35" s="24" t="s">
        <v>1901</v>
      </c>
    </row>
    <row r="36" spans="1:2" ht="31" x14ac:dyDescent="0.35">
      <c r="A36" s="23">
        <v>301710</v>
      </c>
      <c r="B36" s="30" t="s">
        <v>1904</v>
      </c>
    </row>
    <row r="37" spans="1:2" ht="31" x14ac:dyDescent="0.35">
      <c r="A37" s="23">
        <v>301711</v>
      </c>
      <c r="B37" s="30" t="s">
        <v>2306</v>
      </c>
    </row>
    <row r="38" spans="1:2" ht="31" x14ac:dyDescent="0.35">
      <c r="A38" s="23">
        <v>301712</v>
      </c>
      <c r="B38" s="30" t="s">
        <v>1905</v>
      </c>
    </row>
    <row r="39" spans="1:2" ht="46.5" x14ac:dyDescent="0.35">
      <c r="A39" s="23">
        <v>301713</v>
      </c>
      <c r="B39" s="30" t="s">
        <v>1906</v>
      </c>
    </row>
    <row r="40" spans="1:2" ht="31" x14ac:dyDescent="0.35">
      <c r="A40" s="27">
        <v>301714</v>
      </c>
      <c r="B40" s="30" t="s">
        <v>1902</v>
      </c>
    </row>
    <row r="41" spans="1:2" ht="31" x14ac:dyDescent="0.35">
      <c r="A41" s="27">
        <v>301715</v>
      </c>
      <c r="B41" s="30" t="s">
        <v>1903</v>
      </c>
    </row>
    <row r="42" spans="1:2" ht="46.5" x14ac:dyDescent="0.35">
      <c r="A42" s="23">
        <v>301800</v>
      </c>
      <c r="B42" s="24" t="s">
        <v>180</v>
      </c>
    </row>
    <row r="43" spans="1:2" ht="46.5" x14ac:dyDescent="0.35">
      <c r="A43" s="23">
        <v>301810</v>
      </c>
      <c r="B43" s="24" t="s">
        <v>183</v>
      </c>
    </row>
    <row r="44" spans="1:2" ht="31" x14ac:dyDescent="0.35">
      <c r="A44" s="23">
        <v>301811</v>
      </c>
      <c r="B44" s="24" t="s">
        <v>184</v>
      </c>
    </row>
    <row r="45" spans="1:2" ht="46.5" x14ac:dyDescent="0.35">
      <c r="A45" s="23">
        <v>301812</v>
      </c>
      <c r="B45" s="24" t="s">
        <v>185</v>
      </c>
    </row>
    <row r="46" spans="1:2" ht="77.5" x14ac:dyDescent="0.35">
      <c r="A46" s="23">
        <v>301813</v>
      </c>
      <c r="B46" s="24" t="s">
        <v>186</v>
      </c>
    </row>
    <row r="47" spans="1:2" ht="46.5" x14ac:dyDescent="0.35">
      <c r="A47" s="23">
        <v>301814</v>
      </c>
      <c r="B47" s="24" t="s">
        <v>187</v>
      </c>
    </row>
    <row r="48" spans="1:2" ht="46.5" x14ac:dyDescent="0.35">
      <c r="A48" s="23">
        <v>301815</v>
      </c>
      <c r="B48" s="24" t="s">
        <v>188</v>
      </c>
    </row>
    <row r="49" spans="1:2" x14ac:dyDescent="0.35">
      <c r="A49" s="23">
        <v>301900</v>
      </c>
      <c r="B49" s="24" t="s">
        <v>1501</v>
      </c>
    </row>
    <row r="50" spans="1:2" x14ac:dyDescent="0.35">
      <c r="A50" s="23">
        <v>302000</v>
      </c>
      <c r="B50" s="24" t="s">
        <v>189</v>
      </c>
    </row>
    <row r="51" spans="1:2" x14ac:dyDescent="0.35">
      <c r="A51" s="23">
        <v>302024</v>
      </c>
      <c r="B51" s="24" t="s">
        <v>190</v>
      </c>
    </row>
    <row r="52" spans="1:2" x14ac:dyDescent="0.35">
      <c r="A52" s="23">
        <v>302100</v>
      </c>
      <c r="B52" s="24" t="s">
        <v>191</v>
      </c>
    </row>
    <row r="53" spans="1:2" x14ac:dyDescent="0.35">
      <c r="A53" s="23">
        <v>302200</v>
      </c>
      <c r="B53" s="24" t="s">
        <v>192</v>
      </c>
    </row>
    <row r="54" spans="1:2" x14ac:dyDescent="0.35">
      <c r="A54" s="23">
        <v>302220</v>
      </c>
      <c r="B54" s="24" t="s">
        <v>193</v>
      </c>
    </row>
    <row r="55" spans="1:2" x14ac:dyDescent="0.35">
      <c r="A55" s="23">
        <v>302221</v>
      </c>
      <c r="B55" s="24" t="s">
        <v>194</v>
      </c>
    </row>
    <row r="56" spans="1:2" x14ac:dyDescent="0.35">
      <c r="A56" s="23">
        <v>302222</v>
      </c>
      <c r="B56" s="24" t="s">
        <v>195</v>
      </c>
    </row>
    <row r="57" spans="1:2" ht="31" x14ac:dyDescent="0.35">
      <c r="A57" s="23">
        <v>302223</v>
      </c>
      <c r="B57" s="24" t="s">
        <v>196</v>
      </c>
    </row>
    <row r="58" spans="1:2" ht="46.5" x14ac:dyDescent="0.35">
      <c r="A58" s="38">
        <v>302300</v>
      </c>
      <c r="B58" s="24" t="s">
        <v>1174</v>
      </c>
    </row>
    <row r="59" spans="1:2" ht="46.5" x14ac:dyDescent="0.35">
      <c r="A59" s="38">
        <v>302400</v>
      </c>
      <c r="B59" s="24" t="s">
        <v>1856</v>
      </c>
    </row>
    <row r="60" spans="1:2" ht="46.5" x14ac:dyDescent="0.35">
      <c r="A60" s="38">
        <v>302401</v>
      </c>
      <c r="B60" s="24" t="s">
        <v>1915</v>
      </c>
    </row>
    <row r="61" spans="1:2" x14ac:dyDescent="0.35">
      <c r="A61" s="23">
        <v>302500</v>
      </c>
      <c r="B61" s="24" t="s">
        <v>197</v>
      </c>
    </row>
    <row r="62" spans="1:2" ht="31" x14ac:dyDescent="0.35">
      <c r="A62" s="23">
        <v>302522</v>
      </c>
      <c r="B62" s="24" t="s">
        <v>1066</v>
      </c>
    </row>
    <row r="63" spans="1:2" x14ac:dyDescent="0.35">
      <c r="A63" s="23">
        <v>302524</v>
      </c>
      <c r="B63" s="24" t="s">
        <v>1006</v>
      </c>
    </row>
    <row r="64" spans="1:2" ht="31" x14ac:dyDescent="0.35">
      <c r="A64" s="23">
        <v>302600</v>
      </c>
      <c r="B64" s="24" t="s">
        <v>198</v>
      </c>
    </row>
    <row r="65" spans="1:2" x14ac:dyDescent="0.35">
      <c r="A65" s="23">
        <v>302610</v>
      </c>
      <c r="B65" s="24" t="s">
        <v>199</v>
      </c>
    </row>
    <row r="66" spans="1:2" x14ac:dyDescent="0.35">
      <c r="A66" s="23">
        <v>302620</v>
      </c>
      <c r="B66" s="24" t="s">
        <v>291</v>
      </c>
    </row>
    <row r="67" spans="1:2" x14ac:dyDescent="0.35">
      <c r="A67" s="23">
        <v>302630</v>
      </c>
      <c r="B67" s="24" t="s">
        <v>292</v>
      </c>
    </row>
    <row r="68" spans="1:2" ht="31" x14ac:dyDescent="0.35">
      <c r="A68" s="23">
        <v>302700</v>
      </c>
      <c r="B68" s="24" t="s">
        <v>1890</v>
      </c>
    </row>
    <row r="69" spans="1:2" x14ac:dyDescent="0.35">
      <c r="A69" s="23">
        <v>302982</v>
      </c>
      <c r="B69" s="24" t="s">
        <v>434</v>
      </c>
    </row>
    <row r="70" spans="1:2" x14ac:dyDescent="0.35">
      <c r="A70" s="23">
        <v>303000</v>
      </c>
      <c r="B70" s="24" t="s">
        <v>200</v>
      </c>
    </row>
    <row r="71" spans="1:2" x14ac:dyDescent="0.35">
      <c r="A71" s="23">
        <v>303046</v>
      </c>
      <c r="B71" s="24" t="s">
        <v>1067</v>
      </c>
    </row>
    <row r="72" spans="1:2" x14ac:dyDescent="0.35">
      <c r="A72" s="23">
        <v>303080</v>
      </c>
      <c r="B72" s="25" t="s">
        <v>435</v>
      </c>
    </row>
    <row r="73" spans="1:2" x14ac:dyDescent="0.35">
      <c r="A73" s="23">
        <v>303081</v>
      </c>
      <c r="B73" s="25" t="s">
        <v>701</v>
      </c>
    </row>
    <row r="74" spans="1:2" ht="31" x14ac:dyDescent="0.35">
      <c r="A74" s="23">
        <v>303100</v>
      </c>
      <c r="B74" s="24" t="s">
        <v>201</v>
      </c>
    </row>
    <row r="75" spans="1:2" x14ac:dyDescent="0.35">
      <c r="A75" s="23">
        <v>303200</v>
      </c>
      <c r="B75" s="24" t="s">
        <v>202</v>
      </c>
    </row>
    <row r="76" spans="1:2" x14ac:dyDescent="0.35">
      <c r="A76" s="23">
        <v>303221</v>
      </c>
      <c r="B76" s="24" t="s">
        <v>203</v>
      </c>
    </row>
    <row r="77" spans="1:2" ht="48.5" customHeight="1" x14ac:dyDescent="0.35">
      <c r="A77" s="23">
        <v>303222</v>
      </c>
      <c r="B77" s="24" t="s">
        <v>2902</v>
      </c>
    </row>
    <row r="78" spans="1:2" x14ac:dyDescent="0.35">
      <c r="A78" s="23">
        <v>303223</v>
      </c>
      <c r="B78" s="24" t="s">
        <v>204</v>
      </c>
    </row>
    <row r="79" spans="1:2" x14ac:dyDescent="0.35">
      <c r="A79" s="23">
        <v>303224</v>
      </c>
      <c r="B79" s="24" t="s">
        <v>205</v>
      </c>
    </row>
    <row r="80" spans="1:2" x14ac:dyDescent="0.35">
      <c r="A80" s="23">
        <v>303225</v>
      </c>
      <c r="B80" s="24" t="s">
        <v>206</v>
      </c>
    </row>
    <row r="81" spans="1:2" x14ac:dyDescent="0.35">
      <c r="A81" s="23">
        <v>303226</v>
      </c>
      <c r="B81" s="24" t="s">
        <v>207</v>
      </c>
    </row>
    <row r="82" spans="1:2" x14ac:dyDescent="0.35">
      <c r="A82" s="23">
        <v>303227</v>
      </c>
      <c r="B82" s="24" t="s">
        <v>208</v>
      </c>
    </row>
    <row r="83" spans="1:2" x14ac:dyDescent="0.35">
      <c r="A83" s="23">
        <v>303228</v>
      </c>
      <c r="B83" s="24" t="s">
        <v>209</v>
      </c>
    </row>
    <row r="84" spans="1:2" x14ac:dyDescent="0.35">
      <c r="A84" s="23">
        <v>303229</v>
      </c>
      <c r="B84" s="24" t="s">
        <v>210</v>
      </c>
    </row>
    <row r="85" spans="1:2" x14ac:dyDescent="0.35">
      <c r="A85" s="23">
        <v>303247</v>
      </c>
      <c r="B85" s="24" t="s">
        <v>1007</v>
      </c>
    </row>
    <row r="86" spans="1:2" x14ac:dyDescent="0.35">
      <c r="A86" s="23">
        <v>303281</v>
      </c>
      <c r="B86" s="24" t="s">
        <v>1008</v>
      </c>
    </row>
    <row r="87" spans="1:2" x14ac:dyDescent="0.35">
      <c r="A87" s="23">
        <v>303300</v>
      </c>
      <c r="B87" s="24" t="s">
        <v>211</v>
      </c>
    </row>
    <row r="88" spans="1:2" x14ac:dyDescent="0.35">
      <c r="A88" s="23">
        <v>303310</v>
      </c>
      <c r="B88" s="24" t="s">
        <v>212</v>
      </c>
    </row>
    <row r="89" spans="1:2" x14ac:dyDescent="0.35">
      <c r="A89" s="23">
        <v>303311</v>
      </c>
      <c r="B89" s="24" t="s">
        <v>213</v>
      </c>
    </row>
    <row r="90" spans="1:2" x14ac:dyDescent="0.35">
      <c r="A90" s="23">
        <v>303312</v>
      </c>
      <c r="B90" s="24" t="s">
        <v>214</v>
      </c>
    </row>
    <row r="91" spans="1:2" x14ac:dyDescent="0.35">
      <c r="A91" s="23">
        <v>303313</v>
      </c>
      <c r="B91" s="24" t="s">
        <v>215</v>
      </c>
    </row>
    <row r="92" spans="1:2" x14ac:dyDescent="0.35">
      <c r="A92" s="23">
        <v>303314</v>
      </c>
      <c r="B92" s="24" t="s">
        <v>216</v>
      </c>
    </row>
    <row r="93" spans="1:2" ht="31" x14ac:dyDescent="0.35">
      <c r="A93" s="29">
        <v>303315</v>
      </c>
      <c r="B93" s="24" t="s">
        <v>955</v>
      </c>
    </row>
    <row r="94" spans="1:2" ht="46.5" x14ac:dyDescent="0.35">
      <c r="A94" s="29">
        <v>303316</v>
      </c>
      <c r="B94" s="24" t="s">
        <v>956</v>
      </c>
    </row>
    <row r="95" spans="1:2" ht="77.5" x14ac:dyDescent="0.35">
      <c r="A95" s="68">
        <v>303320</v>
      </c>
      <c r="B95" s="24" t="s">
        <v>833</v>
      </c>
    </row>
    <row r="96" spans="1:2" ht="46.5" x14ac:dyDescent="0.35">
      <c r="A96" s="23">
        <v>303400</v>
      </c>
      <c r="B96" s="24" t="s">
        <v>782</v>
      </c>
    </row>
    <row r="97" spans="1:2" ht="62" x14ac:dyDescent="0.35">
      <c r="A97" s="23">
        <v>303500</v>
      </c>
      <c r="B97" s="24" t="s">
        <v>1547</v>
      </c>
    </row>
    <row r="98" spans="1:2" ht="46.5" x14ac:dyDescent="0.35">
      <c r="A98" s="23">
        <v>303510</v>
      </c>
      <c r="B98" s="24" t="s">
        <v>1068</v>
      </c>
    </row>
    <row r="99" spans="1:2" ht="46.5" x14ac:dyDescent="0.35">
      <c r="A99" s="23">
        <v>303511</v>
      </c>
      <c r="B99" s="24" t="s">
        <v>1069</v>
      </c>
    </row>
    <row r="100" spans="1:2" x14ac:dyDescent="0.35">
      <c r="A100" s="23">
        <v>303512</v>
      </c>
      <c r="B100" s="24" t="s">
        <v>161</v>
      </c>
    </row>
    <row r="101" spans="1:2" ht="62" x14ac:dyDescent="0.35">
      <c r="A101" s="23">
        <v>303600</v>
      </c>
      <c r="B101" s="24" t="s">
        <v>217</v>
      </c>
    </row>
    <row r="102" spans="1:2" ht="46.5" x14ac:dyDescent="0.35">
      <c r="A102" s="23">
        <v>303700</v>
      </c>
      <c r="B102" s="24" t="s">
        <v>218</v>
      </c>
    </row>
    <row r="103" spans="1:2" ht="62" x14ac:dyDescent="0.35">
      <c r="A103" s="23">
        <v>303800</v>
      </c>
      <c r="B103" s="24" t="s">
        <v>219</v>
      </c>
    </row>
    <row r="104" spans="1:2" ht="46.5" x14ac:dyDescent="0.35">
      <c r="A104" s="23">
        <v>303900</v>
      </c>
      <c r="B104" s="24" t="s">
        <v>220</v>
      </c>
    </row>
    <row r="105" spans="1:2" ht="124" x14ac:dyDescent="0.35">
      <c r="A105" s="23">
        <v>304000</v>
      </c>
      <c r="B105" s="24" t="s">
        <v>1548</v>
      </c>
    </row>
    <row r="106" spans="1:2" x14ac:dyDescent="0.35">
      <c r="A106" s="23">
        <v>304002</v>
      </c>
      <c r="B106" s="24" t="s">
        <v>162</v>
      </c>
    </row>
    <row r="107" spans="1:2" x14ac:dyDescent="0.35">
      <c r="A107" s="23">
        <v>304003</v>
      </c>
      <c r="B107" s="24" t="s">
        <v>163</v>
      </c>
    </row>
    <row r="108" spans="1:2" ht="46.5" x14ac:dyDescent="0.35">
      <c r="A108" s="23">
        <v>304004</v>
      </c>
      <c r="B108" s="24" t="s">
        <v>783</v>
      </c>
    </row>
    <row r="109" spans="1:2" ht="46.5" x14ac:dyDescent="0.35">
      <c r="A109" s="23">
        <v>304005</v>
      </c>
      <c r="B109" s="24" t="s">
        <v>784</v>
      </c>
    </row>
    <row r="110" spans="1:2" ht="31" x14ac:dyDescent="0.35">
      <c r="A110" s="23">
        <v>304006</v>
      </c>
      <c r="B110" s="24" t="s">
        <v>785</v>
      </c>
    </row>
    <row r="111" spans="1:2" ht="46.5" x14ac:dyDescent="0.35">
      <c r="A111" s="23">
        <v>304007</v>
      </c>
      <c r="B111" s="24" t="s">
        <v>786</v>
      </c>
    </row>
    <row r="112" spans="1:2" ht="46.5" x14ac:dyDescent="0.35">
      <c r="A112" s="23">
        <v>304008</v>
      </c>
      <c r="B112" s="24" t="s">
        <v>787</v>
      </c>
    </row>
    <row r="113" spans="1:2" ht="31" x14ac:dyDescent="0.35">
      <c r="A113" s="23">
        <v>304015</v>
      </c>
      <c r="B113" s="24" t="s">
        <v>788</v>
      </c>
    </row>
    <row r="114" spans="1:2" ht="31" x14ac:dyDescent="0.35">
      <c r="A114" s="23">
        <v>304016</v>
      </c>
      <c r="B114" s="24" t="s">
        <v>2190</v>
      </c>
    </row>
    <row r="115" spans="1:2" ht="31" x14ac:dyDescent="0.35">
      <c r="A115" s="23">
        <v>304017</v>
      </c>
      <c r="B115" s="24" t="s">
        <v>789</v>
      </c>
    </row>
    <row r="116" spans="1:2" ht="31" x14ac:dyDescent="0.35">
      <c r="A116" s="23">
        <v>304018</v>
      </c>
      <c r="B116" s="24" t="s">
        <v>1033</v>
      </c>
    </row>
    <row r="117" spans="1:2" ht="46.5" x14ac:dyDescent="0.35">
      <c r="A117" s="23">
        <v>304019</v>
      </c>
      <c r="B117" s="24" t="s">
        <v>1777</v>
      </c>
    </row>
    <row r="118" spans="1:2" ht="46.5" x14ac:dyDescent="0.35">
      <c r="A118" s="23">
        <v>304020</v>
      </c>
      <c r="B118" s="24" t="s">
        <v>2194</v>
      </c>
    </row>
    <row r="119" spans="1:2" x14ac:dyDescent="0.35">
      <c r="A119" s="23">
        <v>304030</v>
      </c>
      <c r="B119" s="24" t="s">
        <v>1009</v>
      </c>
    </row>
    <row r="120" spans="1:2" ht="46.5" x14ac:dyDescent="0.35">
      <c r="A120" s="23">
        <v>304050</v>
      </c>
      <c r="B120" s="24" t="s">
        <v>1779</v>
      </c>
    </row>
    <row r="121" spans="1:2" ht="31" x14ac:dyDescent="0.35">
      <c r="A121" s="38">
        <v>304066</v>
      </c>
      <c r="B121" s="25" t="s">
        <v>258</v>
      </c>
    </row>
    <row r="122" spans="1:2" x14ac:dyDescent="0.35">
      <c r="A122" s="38">
        <v>304067</v>
      </c>
      <c r="B122" s="25" t="s">
        <v>259</v>
      </c>
    </row>
    <row r="123" spans="1:2" ht="46.5" x14ac:dyDescent="0.35">
      <c r="A123" s="23">
        <v>304071</v>
      </c>
      <c r="B123" s="25" t="s">
        <v>790</v>
      </c>
    </row>
    <row r="124" spans="1:2" x14ac:dyDescent="0.35">
      <c r="A124" s="38">
        <v>304072</v>
      </c>
      <c r="B124" s="25" t="s">
        <v>260</v>
      </c>
    </row>
    <row r="125" spans="1:2" x14ac:dyDescent="0.35">
      <c r="A125" s="38">
        <v>304073</v>
      </c>
      <c r="B125" s="25" t="s">
        <v>261</v>
      </c>
    </row>
    <row r="126" spans="1:2" ht="46.5" x14ac:dyDescent="0.35">
      <c r="A126" s="38">
        <v>304074</v>
      </c>
      <c r="B126" s="25" t="s">
        <v>1140</v>
      </c>
    </row>
    <row r="127" spans="1:2" ht="31" x14ac:dyDescent="0.35">
      <c r="A127" s="38">
        <v>304075</v>
      </c>
      <c r="B127" s="25" t="s">
        <v>262</v>
      </c>
    </row>
    <row r="128" spans="1:2" ht="31" x14ac:dyDescent="0.35">
      <c r="A128" s="23">
        <v>304076</v>
      </c>
      <c r="B128" s="25" t="s">
        <v>1141</v>
      </c>
    </row>
    <row r="129" spans="1:2" ht="31" x14ac:dyDescent="0.35">
      <c r="A129" s="38">
        <v>304077</v>
      </c>
      <c r="B129" s="25" t="s">
        <v>263</v>
      </c>
    </row>
    <row r="130" spans="1:2" ht="31" x14ac:dyDescent="0.35">
      <c r="A130" s="38">
        <v>304078</v>
      </c>
      <c r="B130" s="25" t="s">
        <v>264</v>
      </c>
    </row>
    <row r="131" spans="1:2" ht="31" x14ac:dyDescent="0.35">
      <c r="A131" s="38">
        <v>304079</v>
      </c>
      <c r="B131" s="25" t="s">
        <v>265</v>
      </c>
    </row>
    <row r="132" spans="1:2" ht="31" x14ac:dyDescent="0.35">
      <c r="A132" s="38">
        <v>304089</v>
      </c>
      <c r="B132" s="25" t="s">
        <v>266</v>
      </c>
    </row>
    <row r="133" spans="1:2" ht="46.5" x14ac:dyDescent="0.35">
      <c r="A133" s="38">
        <v>304091</v>
      </c>
      <c r="B133" s="25" t="s">
        <v>267</v>
      </c>
    </row>
    <row r="134" spans="1:2" ht="46.5" x14ac:dyDescent="0.35">
      <c r="A134" s="38">
        <v>304092</v>
      </c>
      <c r="B134" s="24" t="s">
        <v>1142</v>
      </c>
    </row>
    <row r="135" spans="1:2" ht="31" x14ac:dyDescent="0.35">
      <c r="A135" s="38">
        <v>304093</v>
      </c>
      <c r="B135" s="24" t="s">
        <v>268</v>
      </c>
    </row>
    <row r="136" spans="1:2" ht="46.5" x14ac:dyDescent="0.35">
      <c r="A136" s="38">
        <v>304094</v>
      </c>
      <c r="B136" s="24" t="s">
        <v>269</v>
      </c>
    </row>
    <row r="137" spans="1:2" ht="31" x14ac:dyDescent="0.35">
      <c r="A137" s="38">
        <v>304095</v>
      </c>
      <c r="B137" s="24" t="s">
        <v>270</v>
      </c>
    </row>
    <row r="138" spans="1:2" ht="46.5" x14ac:dyDescent="0.35">
      <c r="A138" s="38">
        <v>304096</v>
      </c>
      <c r="B138" s="24" t="s">
        <v>271</v>
      </c>
    </row>
    <row r="139" spans="1:2" ht="31" x14ac:dyDescent="0.35">
      <c r="A139" s="23">
        <v>304100</v>
      </c>
      <c r="B139" s="24" t="s">
        <v>172</v>
      </c>
    </row>
    <row r="140" spans="1:2" ht="31" x14ac:dyDescent="0.35">
      <c r="A140" s="23">
        <v>304112</v>
      </c>
      <c r="B140" s="24" t="s">
        <v>173</v>
      </c>
    </row>
    <row r="141" spans="1:2" x14ac:dyDescent="0.35">
      <c r="A141" s="23">
        <v>304113</v>
      </c>
      <c r="B141" s="24" t="s">
        <v>174</v>
      </c>
    </row>
    <row r="142" spans="1:2" ht="31" x14ac:dyDescent="0.35">
      <c r="A142" s="23">
        <v>304114</v>
      </c>
      <c r="B142" s="24" t="s">
        <v>175</v>
      </c>
    </row>
    <row r="143" spans="1:2" ht="31" x14ac:dyDescent="0.35">
      <c r="A143" s="23">
        <v>304115</v>
      </c>
      <c r="B143" s="24" t="s">
        <v>176</v>
      </c>
    </row>
    <row r="144" spans="1:2" x14ac:dyDescent="0.35">
      <c r="A144" s="23">
        <v>304116</v>
      </c>
      <c r="B144" s="24" t="s">
        <v>177</v>
      </c>
    </row>
    <row r="145" spans="1:2" ht="31" x14ac:dyDescent="0.35">
      <c r="A145" s="23">
        <v>304200</v>
      </c>
      <c r="B145" s="24" t="s">
        <v>1778</v>
      </c>
    </row>
    <row r="146" spans="1:2" x14ac:dyDescent="0.35">
      <c r="A146" s="23">
        <v>304220</v>
      </c>
      <c r="B146" s="24" t="s">
        <v>178</v>
      </c>
    </row>
    <row r="147" spans="1:2" x14ac:dyDescent="0.35">
      <c r="A147" s="23">
        <v>304300</v>
      </c>
      <c r="B147" s="24" t="s">
        <v>1490</v>
      </c>
    </row>
    <row r="148" spans="1:2" ht="31" x14ac:dyDescent="0.35">
      <c r="A148" s="38">
        <v>304304</v>
      </c>
      <c r="B148" s="24" t="s">
        <v>791</v>
      </c>
    </row>
    <row r="149" spans="1:2" ht="46.5" x14ac:dyDescent="0.35">
      <c r="A149" s="23">
        <v>304305</v>
      </c>
      <c r="B149" s="24" t="s">
        <v>792</v>
      </c>
    </row>
    <row r="150" spans="1:2" ht="46.5" x14ac:dyDescent="0.35">
      <c r="A150" s="38">
        <v>304306</v>
      </c>
      <c r="B150" s="24" t="s">
        <v>793</v>
      </c>
    </row>
    <row r="151" spans="1:2" ht="46.5" x14ac:dyDescent="0.35">
      <c r="A151" s="38">
        <v>304307</v>
      </c>
      <c r="B151" s="24" t="s">
        <v>794</v>
      </c>
    </row>
    <row r="152" spans="1:2" ht="46.5" x14ac:dyDescent="0.35">
      <c r="A152" s="38">
        <v>304308</v>
      </c>
      <c r="B152" s="24" t="s">
        <v>795</v>
      </c>
    </row>
    <row r="153" spans="1:2" ht="46.5" x14ac:dyDescent="0.35">
      <c r="A153" s="101">
        <v>304371</v>
      </c>
      <c r="B153" s="25" t="s">
        <v>796</v>
      </c>
    </row>
    <row r="154" spans="1:2" x14ac:dyDescent="0.35">
      <c r="A154" s="101">
        <v>304372</v>
      </c>
      <c r="B154" s="24" t="s">
        <v>797</v>
      </c>
    </row>
    <row r="155" spans="1:2" ht="46.5" x14ac:dyDescent="0.35">
      <c r="A155" s="101">
        <v>304373</v>
      </c>
      <c r="B155" s="25" t="s">
        <v>798</v>
      </c>
    </row>
    <row r="156" spans="1:2" ht="46.5" x14ac:dyDescent="0.35">
      <c r="A156" s="101">
        <v>304374</v>
      </c>
      <c r="B156" s="25" t="s">
        <v>1143</v>
      </c>
    </row>
    <row r="157" spans="1:2" ht="31" x14ac:dyDescent="0.35">
      <c r="A157" s="101">
        <v>304375</v>
      </c>
      <c r="B157" s="25" t="s">
        <v>799</v>
      </c>
    </row>
    <row r="158" spans="1:2" x14ac:dyDescent="0.35">
      <c r="A158" s="101">
        <v>304377</v>
      </c>
      <c r="B158" s="24" t="s">
        <v>800</v>
      </c>
    </row>
    <row r="159" spans="1:2" ht="31" x14ac:dyDescent="0.35">
      <c r="A159" s="101">
        <v>304383</v>
      </c>
      <c r="B159" s="25" t="s">
        <v>801</v>
      </c>
    </row>
    <row r="160" spans="1:2" ht="31" x14ac:dyDescent="0.35">
      <c r="A160" s="101">
        <v>304390</v>
      </c>
      <c r="B160" s="25" t="s">
        <v>802</v>
      </c>
    </row>
    <row r="161" spans="1:2" ht="46.5" x14ac:dyDescent="0.35">
      <c r="A161" s="101">
        <v>304391</v>
      </c>
      <c r="B161" s="25" t="s">
        <v>803</v>
      </c>
    </row>
    <row r="162" spans="1:2" ht="31" x14ac:dyDescent="0.35">
      <c r="A162" s="101">
        <v>304394</v>
      </c>
      <c r="B162" s="25" t="s">
        <v>1550</v>
      </c>
    </row>
    <row r="163" spans="1:2" ht="46.5" x14ac:dyDescent="0.35">
      <c r="A163" s="101">
        <v>304396</v>
      </c>
      <c r="B163" s="25" t="s">
        <v>1551</v>
      </c>
    </row>
    <row r="164" spans="1:2" ht="46.5" x14ac:dyDescent="0.35">
      <c r="A164" s="101">
        <v>304397</v>
      </c>
      <c r="B164" s="25" t="s">
        <v>1552</v>
      </c>
    </row>
    <row r="165" spans="1:2" ht="31" x14ac:dyDescent="0.35">
      <c r="A165" s="101">
        <v>304398</v>
      </c>
      <c r="B165" s="24" t="s">
        <v>804</v>
      </c>
    </row>
    <row r="166" spans="1:2" x14ac:dyDescent="0.35">
      <c r="A166" s="101">
        <v>304399</v>
      </c>
      <c r="B166" s="58" t="s">
        <v>805</v>
      </c>
    </row>
    <row r="167" spans="1:2" ht="31" x14ac:dyDescent="0.35">
      <c r="A167" s="23">
        <v>304400</v>
      </c>
      <c r="B167" s="24" t="s">
        <v>273</v>
      </c>
    </row>
    <row r="168" spans="1:2" ht="31" x14ac:dyDescent="0.35">
      <c r="A168" s="23">
        <v>304500</v>
      </c>
      <c r="B168" s="24" t="s">
        <v>1818</v>
      </c>
    </row>
    <row r="169" spans="1:2" ht="46.5" x14ac:dyDescent="0.35">
      <c r="A169" s="23">
        <v>304501</v>
      </c>
      <c r="B169" s="25" t="s">
        <v>1819</v>
      </c>
    </row>
    <row r="170" spans="1:2" ht="62" x14ac:dyDescent="0.35">
      <c r="A170" s="23">
        <v>304503</v>
      </c>
      <c r="B170" s="25" t="s">
        <v>1820</v>
      </c>
    </row>
    <row r="171" spans="1:2" ht="46.5" x14ac:dyDescent="0.35">
      <c r="A171" s="29">
        <v>304506</v>
      </c>
      <c r="B171" s="25" t="s">
        <v>1821</v>
      </c>
    </row>
    <row r="172" spans="1:2" ht="46.5" x14ac:dyDescent="0.35">
      <c r="A172" s="23">
        <v>304508</v>
      </c>
      <c r="B172" s="24" t="s">
        <v>1830</v>
      </c>
    </row>
    <row r="173" spans="1:2" ht="46.5" x14ac:dyDescent="0.35">
      <c r="A173" s="38">
        <v>304510</v>
      </c>
      <c r="B173" s="25" t="s">
        <v>1831</v>
      </c>
    </row>
    <row r="174" spans="1:2" ht="62" x14ac:dyDescent="0.35">
      <c r="A174" s="38">
        <v>304520</v>
      </c>
      <c r="B174" s="25" t="s">
        <v>1832</v>
      </c>
    </row>
    <row r="175" spans="1:2" ht="77.5" x14ac:dyDescent="0.35">
      <c r="A175" s="38">
        <v>304521</v>
      </c>
      <c r="B175" s="25" t="s">
        <v>1822</v>
      </c>
    </row>
    <row r="176" spans="1:2" ht="62" x14ac:dyDescent="0.35">
      <c r="A176" s="38">
        <v>304522</v>
      </c>
      <c r="B176" s="25" t="s">
        <v>1823</v>
      </c>
    </row>
    <row r="177" spans="1:2" ht="62" x14ac:dyDescent="0.35">
      <c r="A177" s="38">
        <v>304523</v>
      </c>
      <c r="B177" s="25" t="s">
        <v>1824</v>
      </c>
    </row>
    <row r="178" spans="1:2" ht="62" x14ac:dyDescent="0.35">
      <c r="A178" s="38">
        <v>304525</v>
      </c>
      <c r="B178" s="25" t="s">
        <v>1825</v>
      </c>
    </row>
    <row r="179" spans="1:2" ht="46.5" x14ac:dyDescent="0.35">
      <c r="A179" s="38">
        <v>304530</v>
      </c>
      <c r="B179" s="25" t="s">
        <v>1826</v>
      </c>
    </row>
    <row r="180" spans="1:2" ht="62" x14ac:dyDescent="0.35">
      <c r="A180" s="38">
        <v>304531</v>
      </c>
      <c r="B180" s="25" t="s">
        <v>1827</v>
      </c>
    </row>
    <row r="181" spans="1:2" ht="46.5" x14ac:dyDescent="0.35">
      <c r="A181" s="38">
        <v>304533</v>
      </c>
      <c r="B181" s="25" t="s">
        <v>1828</v>
      </c>
    </row>
    <row r="182" spans="1:2" ht="31" x14ac:dyDescent="0.35">
      <c r="A182" s="38">
        <v>304536</v>
      </c>
      <c r="B182" s="25" t="s">
        <v>1829</v>
      </c>
    </row>
    <row r="183" spans="1:2" ht="31" x14ac:dyDescent="0.35">
      <c r="A183" s="23">
        <v>304600</v>
      </c>
      <c r="B183" s="24" t="s">
        <v>221</v>
      </c>
    </row>
    <row r="184" spans="1:2" ht="31" x14ac:dyDescent="0.35">
      <c r="A184" s="23">
        <v>304700</v>
      </c>
      <c r="B184" s="24" t="s">
        <v>222</v>
      </c>
    </row>
    <row r="185" spans="1:2" ht="31" x14ac:dyDescent="0.35">
      <c r="A185" s="23">
        <v>304800</v>
      </c>
      <c r="B185" s="24" t="s">
        <v>223</v>
      </c>
    </row>
    <row r="186" spans="1:2" x14ac:dyDescent="0.35">
      <c r="A186" s="23">
        <v>304801</v>
      </c>
      <c r="B186" s="24" t="s">
        <v>224</v>
      </c>
    </row>
    <row r="187" spans="1:2" x14ac:dyDescent="0.35">
      <c r="A187" s="23">
        <v>304802</v>
      </c>
      <c r="B187" s="24" t="s">
        <v>225</v>
      </c>
    </row>
    <row r="188" spans="1:2" x14ac:dyDescent="0.35">
      <c r="A188" s="23">
        <v>304803</v>
      </c>
      <c r="B188" s="24" t="s">
        <v>226</v>
      </c>
    </row>
    <row r="189" spans="1:2" x14ac:dyDescent="0.35">
      <c r="A189" s="23">
        <v>304820</v>
      </c>
      <c r="B189" s="24" t="s">
        <v>227</v>
      </c>
    </row>
    <row r="190" spans="1:2" x14ac:dyDescent="0.35">
      <c r="A190" s="23">
        <v>304822</v>
      </c>
      <c r="B190" s="24" t="s">
        <v>228</v>
      </c>
    </row>
    <row r="191" spans="1:2" x14ac:dyDescent="0.35">
      <c r="A191" s="23">
        <v>304824</v>
      </c>
      <c r="B191" s="24" t="s">
        <v>229</v>
      </c>
    </row>
    <row r="192" spans="1:2" x14ac:dyDescent="0.35">
      <c r="A192" s="23">
        <v>304825</v>
      </c>
      <c r="B192" s="24" t="s">
        <v>230</v>
      </c>
    </row>
    <row r="193" spans="1:2" ht="35" customHeight="1" x14ac:dyDescent="0.35">
      <c r="A193" s="23">
        <v>304826</v>
      </c>
      <c r="B193" s="24" t="s">
        <v>2927</v>
      </c>
    </row>
    <row r="194" spans="1:2" x14ac:dyDescent="0.35">
      <c r="A194" s="23">
        <v>304829</v>
      </c>
      <c r="B194" s="24" t="s">
        <v>231</v>
      </c>
    </row>
    <row r="195" spans="1:2" x14ac:dyDescent="0.35">
      <c r="A195" s="23">
        <v>304851</v>
      </c>
      <c r="B195" s="24" t="s">
        <v>1010</v>
      </c>
    </row>
    <row r="196" spans="1:2" ht="31" x14ac:dyDescent="0.35">
      <c r="A196" s="23">
        <v>304900</v>
      </c>
      <c r="B196" s="24" t="s">
        <v>2144</v>
      </c>
    </row>
    <row r="197" spans="1:2" ht="31" x14ac:dyDescent="0.35">
      <c r="A197" s="23">
        <v>304910</v>
      </c>
      <c r="B197" s="24" t="s">
        <v>2145</v>
      </c>
    </row>
    <row r="198" spans="1:2" ht="31" x14ac:dyDescent="0.35">
      <c r="A198" s="23">
        <v>304913</v>
      </c>
      <c r="B198" s="24" t="s">
        <v>2146</v>
      </c>
    </row>
    <row r="199" spans="1:2" ht="31" x14ac:dyDescent="0.35">
      <c r="A199" s="23">
        <v>304914</v>
      </c>
      <c r="B199" s="24" t="s">
        <v>2147</v>
      </c>
    </row>
    <row r="200" spans="1:2" ht="62" x14ac:dyDescent="0.35">
      <c r="A200" s="23">
        <v>305000</v>
      </c>
      <c r="B200" s="24" t="s">
        <v>232</v>
      </c>
    </row>
    <row r="201" spans="1:2" ht="31" x14ac:dyDescent="0.35">
      <c r="A201" s="68">
        <v>305010</v>
      </c>
      <c r="B201" s="24" t="s">
        <v>807</v>
      </c>
    </row>
    <row r="202" spans="1:2" ht="31" x14ac:dyDescent="0.35">
      <c r="A202" s="68">
        <v>305017</v>
      </c>
      <c r="B202" s="24" t="s">
        <v>2907</v>
      </c>
    </row>
    <row r="203" spans="1:2" ht="31" x14ac:dyDescent="0.35">
      <c r="A203" s="27">
        <v>305020</v>
      </c>
      <c r="B203" s="24" t="s">
        <v>925</v>
      </c>
    </row>
    <row r="204" spans="1:2" x14ac:dyDescent="0.35">
      <c r="A204" s="27">
        <v>305500</v>
      </c>
      <c r="B204" s="24" t="s">
        <v>2908</v>
      </c>
    </row>
    <row r="205" spans="1:2" x14ac:dyDescent="0.35">
      <c r="A205" s="23">
        <v>306100</v>
      </c>
      <c r="B205" s="24" t="s">
        <v>274</v>
      </c>
    </row>
    <row r="206" spans="1:2" x14ac:dyDescent="0.35">
      <c r="A206" s="23">
        <v>306200</v>
      </c>
      <c r="B206" s="24" t="s">
        <v>275</v>
      </c>
    </row>
    <row r="207" spans="1:2" x14ac:dyDescent="0.35">
      <c r="A207" s="23">
        <v>306300</v>
      </c>
      <c r="B207" s="24" t="s">
        <v>276</v>
      </c>
    </row>
    <row r="208" spans="1:2" x14ac:dyDescent="0.35">
      <c r="A208" s="23">
        <v>306400</v>
      </c>
      <c r="B208" s="24" t="s">
        <v>277</v>
      </c>
    </row>
    <row r="209" spans="1:2" ht="46.5" x14ac:dyDescent="0.35">
      <c r="A209" s="23">
        <v>307000</v>
      </c>
      <c r="B209" s="24" t="s">
        <v>278</v>
      </c>
    </row>
    <row r="210" spans="1:2" ht="31" x14ac:dyDescent="0.35">
      <c r="A210" s="23">
        <v>307010</v>
      </c>
      <c r="B210" s="24" t="s">
        <v>806</v>
      </c>
    </row>
    <row r="211" spans="1:2" ht="31" x14ac:dyDescent="0.35">
      <c r="A211" s="23">
        <v>308000</v>
      </c>
      <c r="B211" s="24" t="s">
        <v>1816</v>
      </c>
    </row>
    <row r="212" spans="1:2" ht="31" x14ac:dyDescent="0.35">
      <c r="A212" s="23">
        <v>308100</v>
      </c>
      <c r="B212" s="24" t="s">
        <v>1489</v>
      </c>
    </row>
    <row r="213" spans="1:2" x14ac:dyDescent="0.35">
      <c r="A213" s="23">
        <v>308200</v>
      </c>
      <c r="B213" s="24" t="s">
        <v>279</v>
      </c>
    </row>
    <row r="214" spans="1:2" x14ac:dyDescent="0.35">
      <c r="A214" s="23">
        <v>308300</v>
      </c>
      <c r="B214" s="24" t="s">
        <v>1488</v>
      </c>
    </row>
    <row r="215" spans="1:2" x14ac:dyDescent="0.35">
      <c r="A215" s="23">
        <v>308500</v>
      </c>
      <c r="B215" s="24" t="s">
        <v>1011</v>
      </c>
    </row>
    <row r="216" spans="1:2" x14ac:dyDescent="0.35">
      <c r="A216" s="23">
        <v>308900</v>
      </c>
      <c r="B216" s="24" t="s">
        <v>280</v>
      </c>
    </row>
    <row r="217" spans="1:2" x14ac:dyDescent="0.35">
      <c r="A217" s="23">
        <v>309000</v>
      </c>
      <c r="B217" s="24" t="s">
        <v>281</v>
      </c>
    </row>
    <row r="218" spans="1:2" ht="46.5" x14ac:dyDescent="0.35">
      <c r="A218" s="23">
        <v>309100</v>
      </c>
      <c r="B218" s="24" t="s">
        <v>282</v>
      </c>
    </row>
    <row r="219" spans="1:2" ht="31" x14ac:dyDescent="0.35">
      <c r="A219" s="23">
        <v>309200</v>
      </c>
      <c r="B219" s="24" t="s">
        <v>283</v>
      </c>
    </row>
    <row r="220" spans="1:2" ht="62" x14ac:dyDescent="0.35">
      <c r="A220" s="23">
        <v>309300</v>
      </c>
      <c r="B220" s="24" t="s">
        <v>1817</v>
      </c>
    </row>
    <row r="221" spans="1:2" ht="31" x14ac:dyDescent="0.35">
      <c r="A221" s="23">
        <v>309400</v>
      </c>
      <c r="B221" s="24" t="s">
        <v>284</v>
      </c>
    </row>
    <row r="222" spans="1:2" x14ac:dyDescent="0.35">
      <c r="A222" s="23">
        <v>309500</v>
      </c>
      <c r="B222" s="24" t="s">
        <v>285</v>
      </c>
    </row>
    <row r="223" spans="1:2" ht="31" x14ac:dyDescent="0.35">
      <c r="A223" s="23">
        <v>309600</v>
      </c>
      <c r="B223" s="24" t="s">
        <v>286</v>
      </c>
    </row>
    <row r="224" spans="1:2" x14ac:dyDescent="0.35">
      <c r="A224" s="23">
        <v>309800</v>
      </c>
      <c r="B224" s="24" t="s">
        <v>95</v>
      </c>
    </row>
    <row r="225" spans="1:2" x14ac:dyDescent="0.35">
      <c r="A225" s="23">
        <v>309900</v>
      </c>
      <c r="B225" s="24" t="s">
        <v>1328</v>
      </c>
    </row>
    <row r="226" spans="1:2" x14ac:dyDescent="0.35">
      <c r="A226" s="23">
        <v>310000</v>
      </c>
      <c r="B226" s="24" t="s">
        <v>287</v>
      </c>
    </row>
    <row r="227" spans="1:2" ht="46.5" x14ac:dyDescent="0.35">
      <c r="A227" s="101">
        <v>310004</v>
      </c>
      <c r="B227" s="24" t="s">
        <v>808</v>
      </c>
    </row>
    <row r="228" spans="1:2" ht="46.5" x14ac:dyDescent="0.35">
      <c r="A228" s="23">
        <v>310005</v>
      </c>
      <c r="B228" s="24" t="s">
        <v>1553</v>
      </c>
    </row>
    <row r="229" spans="1:2" ht="46.5" x14ac:dyDescent="0.35">
      <c r="A229" s="23">
        <v>310006</v>
      </c>
      <c r="B229" s="24" t="s">
        <v>809</v>
      </c>
    </row>
    <row r="230" spans="1:2" ht="46.5" x14ac:dyDescent="0.35">
      <c r="A230" s="101">
        <v>310007</v>
      </c>
      <c r="B230" s="25" t="s">
        <v>810</v>
      </c>
    </row>
    <row r="231" spans="1:2" ht="46.5" x14ac:dyDescent="0.35">
      <c r="A231" s="23">
        <v>310008</v>
      </c>
      <c r="B231" s="24" t="s">
        <v>811</v>
      </c>
    </row>
    <row r="232" spans="1:2" ht="46.5" x14ac:dyDescent="0.35">
      <c r="A232" s="101">
        <v>310071</v>
      </c>
      <c r="B232" s="24" t="s">
        <v>812</v>
      </c>
    </row>
    <row r="233" spans="1:2" x14ac:dyDescent="0.35">
      <c r="A233" s="101">
        <v>310072</v>
      </c>
      <c r="B233" s="24" t="s">
        <v>1554</v>
      </c>
    </row>
    <row r="234" spans="1:2" ht="46.5" x14ac:dyDescent="0.35">
      <c r="A234" s="101">
        <v>310073</v>
      </c>
      <c r="B234" s="24" t="s">
        <v>813</v>
      </c>
    </row>
    <row r="235" spans="1:2" ht="31" x14ac:dyDescent="0.35">
      <c r="A235" s="101">
        <v>310074</v>
      </c>
      <c r="B235" s="24" t="s">
        <v>1144</v>
      </c>
    </row>
    <row r="236" spans="1:2" ht="31" x14ac:dyDescent="0.35">
      <c r="A236" s="101">
        <v>310075</v>
      </c>
      <c r="B236" s="24" t="s">
        <v>814</v>
      </c>
    </row>
    <row r="237" spans="1:2" ht="46.5" x14ac:dyDescent="0.35">
      <c r="A237" s="101">
        <v>310085</v>
      </c>
      <c r="B237" s="24" t="s">
        <v>815</v>
      </c>
    </row>
    <row r="238" spans="1:2" ht="31" x14ac:dyDescent="0.35">
      <c r="A238" s="101">
        <v>310086</v>
      </c>
      <c r="B238" s="24" t="s">
        <v>816</v>
      </c>
    </row>
    <row r="239" spans="1:2" ht="31" x14ac:dyDescent="0.35">
      <c r="A239" s="101">
        <v>310087</v>
      </c>
      <c r="B239" s="24" t="s">
        <v>817</v>
      </c>
    </row>
    <row r="240" spans="1:2" ht="31" x14ac:dyDescent="0.35">
      <c r="A240" s="29">
        <v>310088</v>
      </c>
      <c r="B240" s="24" t="s">
        <v>818</v>
      </c>
    </row>
    <row r="241" spans="1:2" ht="46.5" x14ac:dyDescent="0.35">
      <c r="A241" s="101">
        <v>310091</v>
      </c>
      <c r="B241" s="24" t="s">
        <v>819</v>
      </c>
    </row>
    <row r="242" spans="1:2" ht="46.5" x14ac:dyDescent="0.35">
      <c r="A242" s="101">
        <v>310096</v>
      </c>
      <c r="B242" s="24" t="s">
        <v>820</v>
      </c>
    </row>
    <row r="243" spans="1:2" ht="46.5" x14ac:dyDescent="0.35">
      <c r="A243" s="101">
        <v>310097</v>
      </c>
      <c r="B243" s="24" t="s">
        <v>821</v>
      </c>
    </row>
    <row r="244" spans="1:2" ht="31" x14ac:dyDescent="0.35">
      <c r="A244" s="101">
        <v>310098</v>
      </c>
      <c r="B244" s="24" t="s">
        <v>822</v>
      </c>
    </row>
    <row r="245" spans="1:2" ht="31" x14ac:dyDescent="0.35">
      <c r="A245" s="23">
        <v>310800</v>
      </c>
      <c r="B245" s="24" t="s">
        <v>823</v>
      </c>
    </row>
    <row r="246" spans="1:2" ht="31" x14ac:dyDescent="0.35">
      <c r="A246" s="23">
        <v>310900</v>
      </c>
      <c r="B246" s="24" t="s">
        <v>824</v>
      </c>
    </row>
    <row r="247" spans="1:2" ht="31" x14ac:dyDescent="0.35">
      <c r="A247" s="23">
        <v>311000</v>
      </c>
      <c r="B247" s="24" t="s">
        <v>1785</v>
      </c>
    </row>
    <row r="248" spans="1:2" x14ac:dyDescent="0.35">
      <c r="A248" s="23">
        <v>311010</v>
      </c>
      <c r="B248" s="24" t="s">
        <v>1791</v>
      </c>
    </row>
    <row r="249" spans="1:2" ht="31" x14ac:dyDescent="0.35">
      <c r="A249" s="23">
        <v>311100</v>
      </c>
      <c r="B249" s="24" t="s">
        <v>1786</v>
      </c>
    </row>
    <row r="250" spans="1:2" ht="31" x14ac:dyDescent="0.35">
      <c r="A250" s="68">
        <v>311110</v>
      </c>
      <c r="B250" s="24" t="s">
        <v>825</v>
      </c>
    </row>
    <row r="251" spans="1:2" ht="31" x14ac:dyDescent="0.35">
      <c r="A251" s="23">
        <v>311200</v>
      </c>
      <c r="B251" s="24" t="s">
        <v>1787</v>
      </c>
    </row>
    <row r="252" spans="1:2" ht="31" x14ac:dyDescent="0.35">
      <c r="A252" s="68">
        <v>311210</v>
      </c>
      <c r="B252" s="24" t="s">
        <v>826</v>
      </c>
    </row>
    <row r="253" spans="1:2" ht="31" x14ac:dyDescent="0.35">
      <c r="A253" s="23">
        <v>311300</v>
      </c>
      <c r="B253" s="24" t="s">
        <v>1788</v>
      </c>
    </row>
    <row r="254" spans="1:2" ht="31" x14ac:dyDescent="0.35">
      <c r="A254" s="68">
        <v>311310</v>
      </c>
      <c r="B254" s="24" t="s">
        <v>827</v>
      </c>
    </row>
    <row r="255" spans="1:2" ht="31" x14ac:dyDescent="0.35">
      <c r="A255" s="23">
        <v>311400</v>
      </c>
      <c r="B255" s="24" t="s">
        <v>1789</v>
      </c>
    </row>
    <row r="256" spans="1:2" ht="31" x14ac:dyDescent="0.35">
      <c r="A256" s="68">
        <v>311410</v>
      </c>
      <c r="B256" s="24" t="s">
        <v>828</v>
      </c>
    </row>
    <row r="257" spans="1:2" ht="31" x14ac:dyDescent="0.35">
      <c r="A257" s="27">
        <v>311500</v>
      </c>
      <c r="B257" s="24" t="s">
        <v>1790</v>
      </c>
    </row>
    <row r="258" spans="1:2" ht="31" x14ac:dyDescent="0.35">
      <c r="A258" s="68">
        <v>311510</v>
      </c>
      <c r="B258" s="24" t="s">
        <v>829</v>
      </c>
    </row>
    <row r="259" spans="1:2" ht="31" x14ac:dyDescent="0.35">
      <c r="A259" s="27">
        <v>311600</v>
      </c>
      <c r="B259" s="24" t="s">
        <v>1898</v>
      </c>
    </row>
    <row r="260" spans="1:2" ht="34" customHeight="1" x14ac:dyDescent="0.35">
      <c r="A260" s="27">
        <v>311700</v>
      </c>
      <c r="B260" s="24" t="s">
        <v>2917</v>
      </c>
    </row>
    <row r="261" spans="1:2" ht="31" x14ac:dyDescent="0.35">
      <c r="A261" s="27">
        <v>320000</v>
      </c>
      <c r="B261" s="25" t="s">
        <v>2227</v>
      </c>
    </row>
    <row r="262" spans="1:2" ht="62" x14ac:dyDescent="0.35">
      <c r="A262" s="27">
        <v>321000</v>
      </c>
      <c r="B262" s="25" t="s">
        <v>2228</v>
      </c>
    </row>
    <row r="263" spans="1:2" ht="31" x14ac:dyDescent="0.35">
      <c r="A263" s="27">
        <v>321100</v>
      </c>
      <c r="B263" s="25" t="s">
        <v>2229</v>
      </c>
    </row>
    <row r="264" spans="1:2" ht="31" x14ac:dyDescent="0.35">
      <c r="A264" s="27">
        <v>321300</v>
      </c>
      <c r="B264" s="25" t="s">
        <v>2230</v>
      </c>
    </row>
    <row r="265" spans="1:2" s="4" customFormat="1" ht="62" x14ac:dyDescent="0.35">
      <c r="A265" s="27">
        <v>321500</v>
      </c>
      <c r="B265" s="25" t="s">
        <v>2231</v>
      </c>
    </row>
    <row r="266" spans="1:2" s="4" customFormat="1" ht="31" x14ac:dyDescent="0.35">
      <c r="A266" s="27">
        <v>321600</v>
      </c>
      <c r="B266" s="25" t="s">
        <v>2232</v>
      </c>
    </row>
    <row r="267" spans="1:2" s="4" customFormat="1" ht="31" x14ac:dyDescent="0.35">
      <c r="A267" s="27">
        <v>321700</v>
      </c>
      <c r="B267" s="25" t="s">
        <v>2233</v>
      </c>
    </row>
    <row r="268" spans="1:2" s="4" customFormat="1" ht="33" customHeight="1" x14ac:dyDescent="0.35">
      <c r="A268" s="27">
        <v>321900</v>
      </c>
      <c r="B268" s="25" t="s">
        <v>2234</v>
      </c>
    </row>
    <row r="269" spans="1:2" ht="32.25" customHeight="1" x14ac:dyDescent="0.35">
      <c r="A269" s="27">
        <v>322300</v>
      </c>
      <c r="B269" s="25" t="s">
        <v>2235</v>
      </c>
    </row>
    <row r="270" spans="1:2" ht="31" x14ac:dyDescent="0.35">
      <c r="A270" s="27">
        <v>322400</v>
      </c>
      <c r="B270" s="25" t="s">
        <v>2236</v>
      </c>
    </row>
    <row r="271" spans="1:2" x14ac:dyDescent="0.35">
      <c r="A271" s="27">
        <v>322700</v>
      </c>
      <c r="B271" s="25" t="s">
        <v>2237</v>
      </c>
    </row>
    <row r="272" spans="1:2" x14ac:dyDescent="0.35">
      <c r="A272" s="27">
        <v>323000</v>
      </c>
      <c r="B272" s="25" t="s">
        <v>2238</v>
      </c>
    </row>
    <row r="273" spans="1:2" x14ac:dyDescent="0.35">
      <c r="A273" s="27">
        <v>323200</v>
      </c>
      <c r="B273" s="25" t="s">
        <v>2239</v>
      </c>
    </row>
    <row r="274" spans="1:2" ht="31" x14ac:dyDescent="0.35">
      <c r="A274" s="27">
        <v>323300</v>
      </c>
      <c r="B274" s="25" t="s">
        <v>2240</v>
      </c>
    </row>
    <row r="275" spans="1:2" ht="46.5" x14ac:dyDescent="0.35">
      <c r="A275" s="27">
        <v>324000</v>
      </c>
      <c r="B275" s="25" t="s">
        <v>2307</v>
      </c>
    </row>
    <row r="276" spans="1:2" ht="31" x14ac:dyDescent="0.35">
      <c r="A276" s="27">
        <v>324100</v>
      </c>
      <c r="B276" s="25" t="s">
        <v>2241</v>
      </c>
    </row>
    <row r="277" spans="1:2" ht="31" x14ac:dyDescent="0.35">
      <c r="A277" s="27">
        <v>324200</v>
      </c>
      <c r="B277" s="25" t="s">
        <v>2242</v>
      </c>
    </row>
    <row r="278" spans="1:2" ht="46.5" x14ac:dyDescent="0.35">
      <c r="A278" s="27">
        <v>324300</v>
      </c>
      <c r="B278" s="25" t="s">
        <v>2243</v>
      </c>
    </row>
    <row r="279" spans="1:2" ht="46.5" x14ac:dyDescent="0.35">
      <c r="A279" s="27">
        <v>324500</v>
      </c>
      <c r="B279" s="25" t="s">
        <v>2244</v>
      </c>
    </row>
    <row r="280" spans="1:2" ht="31" x14ac:dyDescent="0.35">
      <c r="A280" s="27">
        <v>324700</v>
      </c>
      <c r="B280" s="25" t="s">
        <v>2245</v>
      </c>
    </row>
    <row r="281" spans="1:2" ht="31" x14ac:dyDescent="0.35">
      <c r="A281" s="27">
        <v>324800</v>
      </c>
      <c r="B281" s="25" t="s">
        <v>2246</v>
      </c>
    </row>
    <row r="282" spans="1:2" ht="31" x14ac:dyDescent="0.35">
      <c r="A282" s="27">
        <v>324900</v>
      </c>
      <c r="B282" s="25" t="s">
        <v>2247</v>
      </c>
    </row>
    <row r="283" spans="1:2" ht="46.5" x14ac:dyDescent="0.35">
      <c r="A283" s="27">
        <v>325000</v>
      </c>
      <c r="B283" s="25" t="s">
        <v>2248</v>
      </c>
    </row>
    <row r="284" spans="1:2" x14ac:dyDescent="0.35">
      <c r="A284" s="27">
        <v>326000</v>
      </c>
      <c r="B284" s="25" t="s">
        <v>2249</v>
      </c>
    </row>
    <row r="285" spans="1:2" x14ac:dyDescent="0.35">
      <c r="A285" s="27">
        <v>326100</v>
      </c>
      <c r="B285" s="25" t="s">
        <v>2250</v>
      </c>
    </row>
    <row r="286" spans="1:2" x14ac:dyDescent="0.35">
      <c r="A286" s="27">
        <v>326200</v>
      </c>
      <c r="B286" s="25" t="s">
        <v>2250</v>
      </c>
    </row>
    <row r="287" spans="1:2" x14ac:dyDescent="0.35">
      <c r="A287" s="27">
        <v>326300</v>
      </c>
      <c r="B287" s="25" t="s">
        <v>2250</v>
      </c>
    </row>
    <row r="288" spans="1:2" x14ac:dyDescent="0.35">
      <c r="A288" s="27">
        <v>326400</v>
      </c>
      <c r="B288" s="25" t="s">
        <v>2250</v>
      </c>
    </row>
    <row r="289" spans="1:2" ht="46.5" x14ac:dyDescent="0.35">
      <c r="A289" s="27">
        <v>327000</v>
      </c>
      <c r="B289" s="25" t="s">
        <v>2251</v>
      </c>
    </row>
    <row r="290" spans="1:2" ht="31" x14ac:dyDescent="0.35">
      <c r="A290" s="27">
        <v>328000</v>
      </c>
      <c r="B290" s="25" t="s">
        <v>2252</v>
      </c>
    </row>
    <row r="291" spans="1:2" ht="31" x14ac:dyDescent="0.35">
      <c r="A291" s="27">
        <v>329200</v>
      </c>
      <c r="B291" s="25" t="s">
        <v>2253</v>
      </c>
    </row>
    <row r="292" spans="1:2" ht="46.5" x14ac:dyDescent="0.35">
      <c r="A292" s="27">
        <v>329300</v>
      </c>
      <c r="B292" s="25" t="s">
        <v>2254</v>
      </c>
    </row>
    <row r="293" spans="1:2" ht="46.5" x14ac:dyDescent="0.35">
      <c r="A293" s="27">
        <v>329400</v>
      </c>
      <c r="B293" s="25" t="s">
        <v>2255</v>
      </c>
    </row>
    <row r="294" spans="1:2" ht="31" x14ac:dyDescent="0.35">
      <c r="A294" s="27">
        <v>329500</v>
      </c>
      <c r="B294" s="25" t="s">
        <v>2256</v>
      </c>
    </row>
    <row r="295" spans="1:2" ht="31" x14ac:dyDescent="0.35">
      <c r="A295" s="27">
        <v>329600</v>
      </c>
      <c r="B295" s="25" t="s">
        <v>2257</v>
      </c>
    </row>
    <row r="296" spans="1:2" ht="31" x14ac:dyDescent="0.35">
      <c r="A296" s="27">
        <v>329800</v>
      </c>
      <c r="B296" s="25" t="s">
        <v>2311</v>
      </c>
    </row>
    <row r="297" spans="1:2" ht="31" x14ac:dyDescent="0.35">
      <c r="A297" s="27">
        <v>330000</v>
      </c>
      <c r="B297" s="25" t="s">
        <v>2258</v>
      </c>
    </row>
    <row r="298" spans="1:2" x14ac:dyDescent="0.35">
      <c r="A298" s="27">
        <v>331000</v>
      </c>
      <c r="B298" s="25" t="s">
        <v>2250</v>
      </c>
    </row>
    <row r="299" spans="1:2" x14ac:dyDescent="0.35">
      <c r="A299" s="27">
        <v>331100</v>
      </c>
      <c r="B299" s="25" t="s">
        <v>2250</v>
      </c>
    </row>
    <row r="300" spans="1:2" x14ac:dyDescent="0.35">
      <c r="A300" s="27">
        <v>331200</v>
      </c>
      <c r="B300" s="25" t="s">
        <v>2250</v>
      </c>
    </row>
    <row r="301" spans="1:2" x14ac:dyDescent="0.35">
      <c r="A301" s="27">
        <v>331300</v>
      </c>
      <c r="B301" s="25" t="s">
        <v>2250</v>
      </c>
    </row>
    <row r="302" spans="1:2" x14ac:dyDescent="0.35">
      <c r="A302" s="27">
        <v>331400</v>
      </c>
      <c r="B302" s="25" t="s">
        <v>2250</v>
      </c>
    </row>
    <row r="303" spans="1:2" x14ac:dyDescent="0.35">
      <c r="A303" s="27">
        <v>331500</v>
      </c>
      <c r="B303" s="25" t="s">
        <v>2250</v>
      </c>
    </row>
    <row r="304" spans="1:2" ht="31" x14ac:dyDescent="0.35">
      <c r="A304" s="27">
        <v>331600</v>
      </c>
      <c r="B304" s="25" t="s">
        <v>2259</v>
      </c>
    </row>
    <row r="305" spans="1:2" x14ac:dyDescent="0.35">
      <c r="A305" s="23">
        <v>332000</v>
      </c>
      <c r="B305" s="24" t="s">
        <v>181</v>
      </c>
    </row>
    <row r="306" spans="1:2" x14ac:dyDescent="0.35">
      <c r="A306" s="23">
        <v>344000</v>
      </c>
      <c r="B306" s="24" t="s">
        <v>182</v>
      </c>
    </row>
    <row r="307" spans="1:2" ht="31" x14ac:dyDescent="0.35">
      <c r="A307" s="23">
        <v>350000</v>
      </c>
      <c r="B307" s="44" t="s">
        <v>2444</v>
      </c>
    </row>
    <row r="308" spans="1:2" ht="62" x14ac:dyDescent="0.35">
      <c r="A308" s="23">
        <v>351000</v>
      </c>
      <c r="B308" s="44" t="s">
        <v>2445</v>
      </c>
    </row>
    <row r="309" spans="1:2" ht="38.5" customHeight="1" x14ac:dyDescent="0.35">
      <c r="A309" s="23">
        <v>351010</v>
      </c>
      <c r="B309" s="44" t="s">
        <v>2473</v>
      </c>
    </row>
    <row r="310" spans="1:2" ht="46.5" x14ac:dyDescent="0.35">
      <c r="A310" s="23">
        <v>351100</v>
      </c>
      <c r="B310" s="44" t="s">
        <v>2446</v>
      </c>
    </row>
    <row r="311" spans="1:2" ht="64.5" customHeight="1" x14ac:dyDescent="0.35">
      <c r="A311" s="23">
        <v>351300</v>
      </c>
      <c r="B311" s="44" t="s">
        <v>2447</v>
      </c>
    </row>
    <row r="312" spans="1:2" ht="62" x14ac:dyDescent="0.35">
      <c r="A312" s="23">
        <v>351500</v>
      </c>
      <c r="B312" s="44" t="s">
        <v>2448</v>
      </c>
    </row>
    <row r="313" spans="1:2" ht="31" x14ac:dyDescent="0.35">
      <c r="A313" s="23">
        <v>351600</v>
      </c>
      <c r="B313" s="44" t="s">
        <v>2449</v>
      </c>
    </row>
    <row r="314" spans="1:2" ht="31" x14ac:dyDescent="0.35">
      <c r="A314" s="23">
        <v>351700</v>
      </c>
      <c r="B314" s="44" t="s">
        <v>2450</v>
      </c>
    </row>
    <row r="315" spans="1:2" ht="31" x14ac:dyDescent="0.35">
      <c r="A315" s="23">
        <v>351900</v>
      </c>
      <c r="B315" s="44" t="s">
        <v>2451</v>
      </c>
    </row>
    <row r="316" spans="1:2" ht="31" x14ac:dyDescent="0.35">
      <c r="A316" s="23">
        <v>352300</v>
      </c>
      <c r="B316" s="44" t="s">
        <v>2452</v>
      </c>
    </row>
    <row r="317" spans="1:2" ht="31" x14ac:dyDescent="0.35">
      <c r="A317" s="23">
        <v>352400</v>
      </c>
      <c r="B317" s="44" t="s">
        <v>2453</v>
      </c>
    </row>
    <row r="318" spans="1:2" ht="31" x14ac:dyDescent="0.35">
      <c r="A318" s="23">
        <v>352700</v>
      </c>
      <c r="B318" s="44" t="s">
        <v>2414</v>
      </c>
    </row>
    <row r="319" spans="1:2" ht="31" x14ac:dyDescent="0.35">
      <c r="A319" s="23">
        <v>353000</v>
      </c>
      <c r="B319" s="44" t="s">
        <v>2415</v>
      </c>
    </row>
    <row r="320" spans="1:2" ht="31" x14ac:dyDescent="0.35">
      <c r="A320" s="23">
        <v>353200</v>
      </c>
      <c r="B320" s="44" t="s">
        <v>2416</v>
      </c>
    </row>
    <row r="321" spans="1:2" ht="31" x14ac:dyDescent="0.35">
      <c r="A321" s="23">
        <v>353300</v>
      </c>
      <c r="B321" s="44" t="s">
        <v>2417</v>
      </c>
    </row>
    <row r="322" spans="1:2" ht="46.5" x14ac:dyDescent="0.35">
      <c r="A322" s="23">
        <v>354000</v>
      </c>
      <c r="B322" s="44" t="s">
        <v>2418</v>
      </c>
    </row>
    <row r="323" spans="1:2" ht="31" x14ac:dyDescent="0.35">
      <c r="A323" s="23">
        <v>354100</v>
      </c>
      <c r="B323" s="44" t="s">
        <v>2419</v>
      </c>
    </row>
    <row r="324" spans="1:2" ht="31" x14ac:dyDescent="0.35">
      <c r="A324" s="23">
        <v>354200</v>
      </c>
      <c r="B324" s="44" t="s">
        <v>2420</v>
      </c>
    </row>
    <row r="325" spans="1:2" ht="46.5" x14ac:dyDescent="0.35">
      <c r="A325" s="23">
        <v>354300</v>
      </c>
      <c r="B325" s="44" t="s">
        <v>2421</v>
      </c>
    </row>
    <row r="326" spans="1:2" ht="62" x14ac:dyDescent="0.35">
      <c r="A326" s="23">
        <v>354500</v>
      </c>
      <c r="B326" s="44" t="s">
        <v>2454</v>
      </c>
    </row>
    <row r="327" spans="1:2" ht="31" x14ac:dyDescent="0.35">
      <c r="A327" s="23">
        <v>354700</v>
      </c>
      <c r="B327" s="44" t="s">
        <v>2455</v>
      </c>
    </row>
    <row r="328" spans="1:2" ht="31" x14ac:dyDescent="0.35">
      <c r="A328" s="23">
        <v>354800</v>
      </c>
      <c r="B328" s="44" t="s">
        <v>2456</v>
      </c>
    </row>
    <row r="329" spans="1:2" ht="31" x14ac:dyDescent="0.35">
      <c r="A329" s="23">
        <v>354826</v>
      </c>
      <c r="B329" s="44" t="s">
        <v>2928</v>
      </c>
    </row>
    <row r="330" spans="1:2" ht="31" x14ac:dyDescent="0.35">
      <c r="A330" s="23">
        <v>354900</v>
      </c>
      <c r="B330" s="44" t="s">
        <v>2422</v>
      </c>
    </row>
    <row r="331" spans="1:2" ht="46.5" x14ac:dyDescent="0.35">
      <c r="A331" s="23">
        <v>355000</v>
      </c>
      <c r="B331" s="44" t="s">
        <v>2423</v>
      </c>
    </row>
    <row r="332" spans="1:2" ht="31" x14ac:dyDescent="0.35">
      <c r="A332" s="23">
        <v>356000</v>
      </c>
      <c r="B332" s="44" t="s">
        <v>2424</v>
      </c>
    </row>
    <row r="333" spans="1:2" ht="31" x14ac:dyDescent="0.35">
      <c r="A333" s="23">
        <v>356100</v>
      </c>
      <c r="B333" s="44" t="s">
        <v>2425</v>
      </c>
    </row>
    <row r="334" spans="1:2" ht="31" x14ac:dyDescent="0.35">
      <c r="A334" s="23">
        <v>356200</v>
      </c>
      <c r="B334" s="44" t="s">
        <v>2426</v>
      </c>
    </row>
    <row r="335" spans="1:2" ht="31" x14ac:dyDescent="0.35">
      <c r="A335" s="23">
        <v>356300</v>
      </c>
      <c r="B335" s="44" t="s">
        <v>2427</v>
      </c>
    </row>
    <row r="336" spans="1:2" ht="31" x14ac:dyDescent="0.35">
      <c r="A336" s="23">
        <v>356400</v>
      </c>
      <c r="B336" s="44" t="s">
        <v>2428</v>
      </c>
    </row>
    <row r="337" spans="1:2" ht="46.5" x14ac:dyDescent="0.35">
      <c r="A337" s="23">
        <v>357000</v>
      </c>
      <c r="B337" s="44" t="s">
        <v>2429</v>
      </c>
    </row>
    <row r="338" spans="1:2" ht="31" x14ac:dyDescent="0.35">
      <c r="A338" s="23">
        <v>358000</v>
      </c>
      <c r="B338" s="44" t="s">
        <v>2430</v>
      </c>
    </row>
    <row r="339" spans="1:2" ht="31" x14ac:dyDescent="0.35">
      <c r="A339" s="23">
        <v>359200</v>
      </c>
      <c r="B339" s="44" t="s">
        <v>2440</v>
      </c>
    </row>
    <row r="340" spans="1:2" ht="46.5" x14ac:dyDescent="0.35">
      <c r="A340" s="23">
        <v>359300</v>
      </c>
      <c r="B340" s="44" t="s">
        <v>2431</v>
      </c>
    </row>
    <row r="341" spans="1:2" ht="46.5" x14ac:dyDescent="0.35">
      <c r="A341" s="23">
        <v>359400</v>
      </c>
      <c r="B341" s="44" t="s">
        <v>2432</v>
      </c>
    </row>
    <row r="342" spans="1:2" ht="31" x14ac:dyDescent="0.35">
      <c r="A342" s="23">
        <v>359500</v>
      </c>
      <c r="B342" s="44" t="s">
        <v>2433</v>
      </c>
    </row>
    <row r="343" spans="1:2" ht="31" x14ac:dyDescent="0.35">
      <c r="A343" s="23">
        <v>359600</v>
      </c>
      <c r="B343" s="44" t="s">
        <v>2434</v>
      </c>
    </row>
    <row r="344" spans="1:2" ht="31" x14ac:dyDescent="0.35">
      <c r="A344" s="23">
        <v>359800</v>
      </c>
      <c r="B344" s="44" t="s">
        <v>2435</v>
      </c>
    </row>
    <row r="345" spans="1:2" ht="31" x14ac:dyDescent="0.35">
      <c r="A345" s="23">
        <v>360000</v>
      </c>
      <c r="B345" s="44" t="s">
        <v>2436</v>
      </c>
    </row>
    <row r="346" spans="1:2" x14ac:dyDescent="0.35">
      <c r="A346" s="23">
        <v>361000</v>
      </c>
      <c r="B346" s="44" t="s">
        <v>2437</v>
      </c>
    </row>
    <row r="347" spans="1:2" x14ac:dyDescent="0.35">
      <c r="A347" s="23">
        <v>361100</v>
      </c>
      <c r="B347" s="44" t="s">
        <v>2437</v>
      </c>
    </row>
    <row r="348" spans="1:2" x14ac:dyDescent="0.35">
      <c r="A348" s="23">
        <v>361200</v>
      </c>
      <c r="B348" s="44" t="s">
        <v>2437</v>
      </c>
    </row>
    <row r="349" spans="1:2" x14ac:dyDescent="0.35">
      <c r="A349" s="23">
        <v>361300</v>
      </c>
      <c r="B349" s="44" t="s">
        <v>2437</v>
      </c>
    </row>
    <row r="350" spans="1:2" x14ac:dyDescent="0.35">
      <c r="A350" s="23">
        <v>361400</v>
      </c>
      <c r="B350" s="44" t="s">
        <v>2437</v>
      </c>
    </row>
    <row r="351" spans="1:2" x14ac:dyDescent="0.35">
      <c r="A351" s="23">
        <v>361500</v>
      </c>
      <c r="B351" s="44" t="s">
        <v>2437</v>
      </c>
    </row>
    <row r="352" spans="1:2" ht="31" x14ac:dyDescent="0.35">
      <c r="A352" s="23">
        <v>361600</v>
      </c>
      <c r="B352" s="44" t="s">
        <v>2438</v>
      </c>
    </row>
    <row r="353" spans="1:2" ht="46.5" x14ac:dyDescent="0.35">
      <c r="A353" s="23" t="s">
        <v>233</v>
      </c>
      <c r="B353" s="24" t="s">
        <v>1549</v>
      </c>
    </row>
    <row r="354" spans="1:2" ht="31" x14ac:dyDescent="0.35">
      <c r="A354" s="23" t="s">
        <v>234</v>
      </c>
      <c r="B354" s="24" t="s">
        <v>272</v>
      </c>
    </row>
    <row r="355" spans="1:2" x14ac:dyDescent="0.35">
      <c r="A355" s="52"/>
      <c r="B355" s="52"/>
    </row>
    <row r="356" spans="1:2" x14ac:dyDescent="0.35">
      <c r="A356" s="53" t="s">
        <v>1185</v>
      </c>
      <c r="B356" s="53"/>
    </row>
    <row r="357" spans="1:2" x14ac:dyDescent="0.35">
      <c r="A357" s="53" t="s">
        <v>2457</v>
      </c>
      <c r="B357" s="53"/>
    </row>
    <row r="358" spans="1:2" x14ac:dyDescent="0.35">
      <c r="A358" s="52"/>
      <c r="B358" s="52"/>
    </row>
    <row r="359" spans="1:2" ht="16" thickBot="1" x14ac:dyDescent="0.4">
      <c r="A359" s="45" t="s">
        <v>4</v>
      </c>
      <c r="B359" s="46" t="s">
        <v>0</v>
      </c>
    </row>
    <row r="360" spans="1:2" x14ac:dyDescent="0.35">
      <c r="A360" s="23">
        <v>400000</v>
      </c>
      <c r="B360" s="24" t="s">
        <v>949</v>
      </c>
    </row>
    <row r="361" spans="1:2" x14ac:dyDescent="0.35">
      <c r="A361" s="23">
        <v>410000</v>
      </c>
      <c r="B361" s="24" t="s">
        <v>950</v>
      </c>
    </row>
    <row r="362" spans="1:2" x14ac:dyDescent="0.35">
      <c r="A362" s="23">
        <v>411000</v>
      </c>
      <c r="B362" s="24" t="s">
        <v>951</v>
      </c>
    </row>
    <row r="363" spans="1:2" ht="31" x14ac:dyDescent="0.35">
      <c r="A363" s="23">
        <v>411010</v>
      </c>
      <c r="B363" s="24" t="s">
        <v>1070</v>
      </c>
    </row>
    <row r="364" spans="1:2" x14ac:dyDescent="0.35">
      <c r="A364" s="23">
        <v>411100</v>
      </c>
      <c r="B364" s="24" t="s">
        <v>952</v>
      </c>
    </row>
    <row r="365" spans="1:2" x14ac:dyDescent="0.35">
      <c r="A365" s="23">
        <v>412000</v>
      </c>
      <c r="B365" s="24" t="s">
        <v>953</v>
      </c>
    </row>
    <row r="366" spans="1:2" x14ac:dyDescent="0.35">
      <c r="A366" s="23">
        <v>412010.00000000006</v>
      </c>
      <c r="B366" s="24" t="s">
        <v>694</v>
      </c>
    </row>
    <row r="367" spans="1:2" x14ac:dyDescent="0.35">
      <c r="A367" s="23">
        <v>412010.99999999994</v>
      </c>
      <c r="B367" s="24" t="s">
        <v>936</v>
      </c>
    </row>
    <row r="368" spans="1:2" x14ac:dyDescent="0.35">
      <c r="A368" s="23">
        <v>412012</v>
      </c>
      <c r="B368" s="24" t="s">
        <v>937</v>
      </c>
    </row>
    <row r="369" spans="1:2" x14ac:dyDescent="0.35">
      <c r="A369" s="48">
        <v>412013</v>
      </c>
      <c r="B369" s="24" t="s">
        <v>938</v>
      </c>
    </row>
    <row r="370" spans="1:2" x14ac:dyDescent="0.35">
      <c r="A370" s="48">
        <v>412014.00000000006</v>
      </c>
      <c r="B370" s="24" t="s">
        <v>939</v>
      </c>
    </row>
    <row r="371" spans="1:2" ht="46.5" x14ac:dyDescent="0.35">
      <c r="A371" s="64">
        <v>412015</v>
      </c>
      <c r="B371" s="24" t="s">
        <v>1487</v>
      </c>
    </row>
    <row r="372" spans="1:2" ht="31" x14ac:dyDescent="0.35">
      <c r="A372" s="115">
        <v>412016</v>
      </c>
      <c r="B372" s="24" t="s">
        <v>977</v>
      </c>
    </row>
    <row r="373" spans="1:2" ht="31" x14ac:dyDescent="0.35">
      <c r="A373" s="109">
        <v>412017</v>
      </c>
      <c r="B373" s="35" t="s">
        <v>975</v>
      </c>
    </row>
    <row r="374" spans="1:2" ht="31" x14ac:dyDescent="0.35">
      <c r="A374" s="109">
        <v>412018</v>
      </c>
      <c r="B374" s="70" t="s">
        <v>976</v>
      </c>
    </row>
    <row r="375" spans="1:2" x14ac:dyDescent="0.35">
      <c r="A375" s="48">
        <v>413000</v>
      </c>
      <c r="B375" s="24" t="s">
        <v>935</v>
      </c>
    </row>
    <row r="376" spans="1:2" x14ac:dyDescent="0.35">
      <c r="A376" s="23">
        <v>413010.00000000006</v>
      </c>
      <c r="B376" s="24" t="s">
        <v>940</v>
      </c>
    </row>
    <row r="377" spans="1:2" x14ac:dyDescent="0.35">
      <c r="A377" s="23">
        <v>413010.99999999994</v>
      </c>
      <c r="B377" s="24" t="s">
        <v>941</v>
      </c>
    </row>
    <row r="378" spans="1:2" x14ac:dyDescent="0.35">
      <c r="A378" s="23">
        <v>413012</v>
      </c>
      <c r="B378" s="24" t="s">
        <v>942</v>
      </c>
    </row>
    <row r="379" spans="1:2" x14ac:dyDescent="0.35">
      <c r="A379" s="23">
        <v>413013</v>
      </c>
      <c r="B379" s="24" t="s">
        <v>943</v>
      </c>
    </row>
    <row r="380" spans="1:2" x14ac:dyDescent="0.35">
      <c r="A380" s="23">
        <v>413014.00000000006</v>
      </c>
      <c r="B380" s="24" t="s">
        <v>944</v>
      </c>
    </row>
    <row r="381" spans="1:2" ht="31" x14ac:dyDescent="0.35">
      <c r="A381" s="23">
        <v>413015</v>
      </c>
      <c r="B381" s="24" t="s">
        <v>1486</v>
      </c>
    </row>
    <row r="382" spans="1:2" x14ac:dyDescent="0.35">
      <c r="A382" s="23">
        <v>414000</v>
      </c>
      <c r="B382" s="24" t="s">
        <v>1485</v>
      </c>
    </row>
    <row r="383" spans="1:2" x14ac:dyDescent="0.35">
      <c r="A383" s="23">
        <v>414010.00000000006</v>
      </c>
      <c r="B383" s="24" t="s">
        <v>945</v>
      </c>
    </row>
    <row r="384" spans="1:2" x14ac:dyDescent="0.35">
      <c r="A384" s="23">
        <v>414010.99999999994</v>
      </c>
      <c r="B384" s="24" t="s">
        <v>946</v>
      </c>
    </row>
    <row r="385" spans="1:2" ht="31" x14ac:dyDescent="0.35">
      <c r="A385" s="23">
        <v>414012</v>
      </c>
      <c r="B385" s="24" t="s">
        <v>1484</v>
      </c>
    </row>
    <row r="386" spans="1:2" ht="31" x14ac:dyDescent="0.35">
      <c r="A386" s="23">
        <v>414013</v>
      </c>
      <c r="B386" s="24" t="s">
        <v>1483</v>
      </c>
    </row>
    <row r="387" spans="1:2" x14ac:dyDescent="0.35">
      <c r="A387" s="23">
        <v>414014.00000000006</v>
      </c>
      <c r="B387" s="24" t="s">
        <v>947</v>
      </c>
    </row>
    <row r="388" spans="1:2" x14ac:dyDescent="0.35">
      <c r="A388" s="23">
        <v>414016</v>
      </c>
      <c r="B388" s="24" t="s">
        <v>948</v>
      </c>
    </row>
    <row r="389" spans="1:2" ht="31" x14ac:dyDescent="0.35">
      <c r="A389" s="23">
        <v>414017</v>
      </c>
      <c r="B389" s="24" t="s">
        <v>1071</v>
      </c>
    </row>
    <row r="390" spans="1:2" ht="31" x14ac:dyDescent="0.35">
      <c r="A390" s="23">
        <v>414018</v>
      </c>
      <c r="B390" s="24" t="s">
        <v>1127</v>
      </c>
    </row>
    <row r="391" spans="1:2" ht="31" x14ac:dyDescent="0.35">
      <c r="A391" s="29">
        <v>414019</v>
      </c>
      <c r="B391" s="24" t="s">
        <v>1491</v>
      </c>
    </row>
    <row r="392" spans="1:2" ht="31" x14ac:dyDescent="0.35">
      <c r="A392" s="29">
        <v>414020</v>
      </c>
      <c r="B392" s="62" t="s">
        <v>1492</v>
      </c>
    </row>
    <row r="393" spans="1:2" ht="31" x14ac:dyDescent="0.35">
      <c r="A393" s="29">
        <v>414021</v>
      </c>
      <c r="B393" s="24" t="s">
        <v>1482</v>
      </c>
    </row>
    <row r="394" spans="1:2" x14ac:dyDescent="0.35">
      <c r="A394" s="23">
        <v>414100</v>
      </c>
      <c r="B394" s="30" t="s">
        <v>835</v>
      </c>
    </row>
    <row r="395" spans="1:2" x14ac:dyDescent="0.35">
      <c r="A395" s="23">
        <v>414110</v>
      </c>
      <c r="B395" s="24" t="s">
        <v>835</v>
      </c>
    </row>
    <row r="396" spans="1:2" x14ac:dyDescent="0.35">
      <c r="A396" s="23">
        <v>414200</v>
      </c>
      <c r="B396" s="24" t="s">
        <v>1481</v>
      </c>
    </row>
    <row r="397" spans="1:2" x14ac:dyDescent="0.35">
      <c r="A397" s="23">
        <v>414210</v>
      </c>
      <c r="B397" s="24" t="s">
        <v>1481</v>
      </c>
    </row>
    <row r="398" spans="1:2" x14ac:dyDescent="0.35">
      <c r="A398" s="23">
        <v>414300</v>
      </c>
      <c r="B398" s="24" t="s">
        <v>1480</v>
      </c>
    </row>
    <row r="399" spans="1:2" x14ac:dyDescent="0.35">
      <c r="A399" s="23">
        <v>414310.00000000006</v>
      </c>
      <c r="B399" s="24" t="s">
        <v>1480</v>
      </c>
    </row>
    <row r="400" spans="1:2" x14ac:dyDescent="0.35">
      <c r="A400" s="23">
        <v>414400</v>
      </c>
      <c r="B400" s="24" t="s">
        <v>1479</v>
      </c>
    </row>
    <row r="401" spans="1:2" ht="31" x14ac:dyDescent="0.35">
      <c r="A401" s="23">
        <v>414410</v>
      </c>
      <c r="B401" s="24" t="s">
        <v>1072</v>
      </c>
    </row>
    <row r="402" spans="1:2" x14ac:dyDescent="0.35">
      <c r="A402" s="23">
        <v>414500</v>
      </c>
      <c r="B402" s="24" t="s">
        <v>836</v>
      </c>
    </row>
    <row r="403" spans="1:2" x14ac:dyDescent="0.35">
      <c r="A403" s="23">
        <v>414510</v>
      </c>
      <c r="B403" s="24" t="s">
        <v>836</v>
      </c>
    </row>
    <row r="404" spans="1:2" x14ac:dyDescent="0.35">
      <c r="A404" s="23">
        <v>414600</v>
      </c>
      <c r="B404" s="24" t="s">
        <v>837</v>
      </c>
    </row>
    <row r="405" spans="1:2" x14ac:dyDescent="0.35">
      <c r="A405" s="23">
        <v>414610.00000000006</v>
      </c>
      <c r="B405" s="24" t="s">
        <v>837</v>
      </c>
    </row>
    <row r="406" spans="1:2" x14ac:dyDescent="0.35">
      <c r="A406" s="23">
        <v>414700</v>
      </c>
      <c r="B406" s="24" t="s">
        <v>1478</v>
      </c>
    </row>
    <row r="407" spans="1:2" ht="46.5" x14ac:dyDescent="0.35">
      <c r="A407" s="23">
        <v>414710</v>
      </c>
      <c r="B407" s="24" t="s">
        <v>1083</v>
      </c>
    </row>
    <row r="408" spans="1:2" x14ac:dyDescent="0.35">
      <c r="A408" s="23">
        <v>414800</v>
      </c>
      <c r="B408" s="24" t="s">
        <v>838</v>
      </c>
    </row>
    <row r="409" spans="1:2" x14ac:dyDescent="0.35">
      <c r="A409" s="23">
        <v>414810.00000000006</v>
      </c>
      <c r="B409" s="24" t="s">
        <v>834</v>
      </c>
    </row>
    <row r="410" spans="1:2" x14ac:dyDescent="0.35">
      <c r="A410" s="23">
        <v>414810.99999999994</v>
      </c>
      <c r="B410" s="24" t="s">
        <v>839</v>
      </c>
    </row>
    <row r="411" spans="1:2" x14ac:dyDescent="0.35">
      <c r="A411" s="23">
        <v>414812</v>
      </c>
      <c r="B411" s="24" t="s">
        <v>840</v>
      </c>
    </row>
    <row r="412" spans="1:2" ht="31" x14ac:dyDescent="0.35">
      <c r="A412" s="23">
        <v>414813</v>
      </c>
      <c r="B412" s="24" t="s">
        <v>1073</v>
      </c>
    </row>
    <row r="413" spans="1:2" ht="46.5" x14ac:dyDescent="0.35">
      <c r="A413" s="23">
        <v>414814</v>
      </c>
      <c r="B413" s="24" t="s">
        <v>1084</v>
      </c>
    </row>
    <row r="414" spans="1:2" ht="46.5" x14ac:dyDescent="0.35">
      <c r="A414" s="23">
        <v>414815</v>
      </c>
      <c r="B414" s="24" t="s">
        <v>1145</v>
      </c>
    </row>
    <row r="415" spans="1:2" x14ac:dyDescent="0.35">
      <c r="A415" s="23">
        <v>415000</v>
      </c>
      <c r="B415" s="24" t="s">
        <v>841</v>
      </c>
    </row>
    <row r="416" spans="1:2" x14ac:dyDescent="0.35">
      <c r="A416" s="23">
        <v>415010.00000000006</v>
      </c>
      <c r="B416" s="24" t="s">
        <v>842</v>
      </c>
    </row>
    <row r="417" spans="1:2" x14ac:dyDescent="0.35">
      <c r="A417" s="23">
        <v>415100</v>
      </c>
      <c r="B417" s="24" t="s">
        <v>899</v>
      </c>
    </row>
    <row r="418" spans="1:2" x14ac:dyDescent="0.35">
      <c r="A418" s="23">
        <v>415110.00000000006</v>
      </c>
      <c r="B418" s="24" t="s">
        <v>843</v>
      </c>
    </row>
    <row r="419" spans="1:2" x14ac:dyDescent="0.35">
      <c r="A419" s="23">
        <v>415200</v>
      </c>
      <c r="B419" s="24" t="s">
        <v>844</v>
      </c>
    </row>
    <row r="420" spans="1:2" ht="31" x14ac:dyDescent="0.35">
      <c r="A420" s="23">
        <v>415210</v>
      </c>
      <c r="B420" s="24" t="s">
        <v>1413</v>
      </c>
    </row>
    <row r="421" spans="1:2" x14ac:dyDescent="0.35">
      <c r="A421" s="23">
        <v>415210.99999999994</v>
      </c>
      <c r="B421" s="24" t="s">
        <v>695</v>
      </c>
    </row>
    <row r="422" spans="1:2" x14ac:dyDescent="0.35">
      <c r="A422" s="23">
        <v>415213</v>
      </c>
      <c r="B422" s="24" t="s">
        <v>696</v>
      </c>
    </row>
    <row r="423" spans="1:2" x14ac:dyDescent="0.35">
      <c r="A423" s="23">
        <v>415300</v>
      </c>
      <c r="B423" s="24" t="s">
        <v>845</v>
      </c>
    </row>
    <row r="424" spans="1:2" x14ac:dyDescent="0.35">
      <c r="A424" s="23">
        <v>415310.00000000006</v>
      </c>
      <c r="B424" s="24" t="s">
        <v>695</v>
      </c>
    </row>
    <row r="425" spans="1:2" x14ac:dyDescent="0.35">
      <c r="A425" s="23">
        <v>415400</v>
      </c>
      <c r="B425" s="24" t="s">
        <v>696</v>
      </c>
    </row>
    <row r="426" spans="1:2" x14ac:dyDescent="0.35">
      <c r="A426" s="23">
        <v>415500</v>
      </c>
      <c r="B426" s="24" t="s">
        <v>846</v>
      </c>
    </row>
    <row r="427" spans="1:2" x14ac:dyDescent="0.35">
      <c r="A427" s="23">
        <v>415510.00000000006</v>
      </c>
      <c r="B427" s="24" t="s">
        <v>898</v>
      </c>
    </row>
    <row r="428" spans="1:2" x14ac:dyDescent="0.35">
      <c r="A428" s="23">
        <v>415600</v>
      </c>
      <c r="B428" s="24" t="s">
        <v>847</v>
      </c>
    </row>
    <row r="429" spans="1:2" x14ac:dyDescent="0.35">
      <c r="A429" s="23">
        <v>415610.00000000006</v>
      </c>
      <c r="B429" s="24" t="s">
        <v>848</v>
      </c>
    </row>
    <row r="430" spans="1:2" ht="31" x14ac:dyDescent="0.35">
      <c r="A430" s="23">
        <v>415700</v>
      </c>
      <c r="B430" s="24" t="s">
        <v>1412</v>
      </c>
    </row>
    <row r="431" spans="1:2" x14ac:dyDescent="0.35">
      <c r="A431" s="23">
        <v>415710.00000000006</v>
      </c>
      <c r="B431" s="24" t="s">
        <v>849</v>
      </c>
    </row>
    <row r="432" spans="1:2" x14ac:dyDescent="0.35">
      <c r="A432" s="23">
        <v>416000</v>
      </c>
      <c r="B432" s="24" t="s">
        <v>850</v>
      </c>
    </row>
    <row r="433" spans="1:2" ht="46.5" x14ac:dyDescent="0.35">
      <c r="A433" s="23">
        <v>416100</v>
      </c>
      <c r="B433" s="24" t="s">
        <v>1411</v>
      </c>
    </row>
    <row r="434" spans="1:2" x14ac:dyDescent="0.35">
      <c r="A434" s="23">
        <v>416110.00000000006</v>
      </c>
      <c r="B434" s="24" t="s">
        <v>851</v>
      </c>
    </row>
    <row r="435" spans="1:2" ht="46.5" x14ac:dyDescent="0.35">
      <c r="A435" s="23">
        <v>416200</v>
      </c>
      <c r="B435" s="24" t="s">
        <v>1410</v>
      </c>
    </row>
    <row r="436" spans="1:2" x14ac:dyDescent="0.35">
      <c r="A436" s="23">
        <v>416210.00000000006</v>
      </c>
      <c r="B436" s="24" t="s">
        <v>897</v>
      </c>
    </row>
    <row r="437" spans="1:2" ht="31" x14ac:dyDescent="0.35">
      <c r="A437" s="23">
        <v>416300</v>
      </c>
      <c r="B437" s="24" t="s">
        <v>1074</v>
      </c>
    </row>
    <row r="438" spans="1:2" x14ac:dyDescent="0.35">
      <c r="A438" s="23">
        <v>416310.00000000006</v>
      </c>
      <c r="B438" s="24" t="s">
        <v>896</v>
      </c>
    </row>
    <row r="439" spans="1:2" ht="46.5" x14ac:dyDescent="0.35">
      <c r="A439" s="23">
        <v>416400</v>
      </c>
      <c r="B439" s="24" t="s">
        <v>1409</v>
      </c>
    </row>
    <row r="440" spans="1:2" x14ac:dyDescent="0.35">
      <c r="A440" s="23">
        <v>416410.00000000006</v>
      </c>
      <c r="B440" s="24" t="s">
        <v>895</v>
      </c>
    </row>
    <row r="441" spans="1:2" ht="46.5" x14ac:dyDescent="0.35">
      <c r="A441" s="23">
        <v>416500</v>
      </c>
      <c r="B441" s="24" t="s">
        <v>1414</v>
      </c>
    </row>
    <row r="442" spans="1:2" x14ac:dyDescent="0.35">
      <c r="A442" s="23">
        <v>416510.00000000006</v>
      </c>
      <c r="B442" s="24" t="s">
        <v>894</v>
      </c>
    </row>
    <row r="443" spans="1:2" x14ac:dyDescent="0.35">
      <c r="A443" s="23">
        <v>416600</v>
      </c>
      <c r="B443" s="24" t="s">
        <v>893</v>
      </c>
    </row>
    <row r="444" spans="1:2" ht="46.5" x14ac:dyDescent="0.35">
      <c r="A444" s="23">
        <v>416610</v>
      </c>
      <c r="B444" s="24" t="s">
        <v>1415</v>
      </c>
    </row>
    <row r="445" spans="1:2" x14ac:dyDescent="0.35">
      <c r="A445" s="23">
        <v>416700</v>
      </c>
      <c r="B445" s="24" t="s">
        <v>892</v>
      </c>
    </row>
    <row r="446" spans="1:2" ht="31" x14ac:dyDescent="0.35">
      <c r="A446" s="31">
        <v>416710</v>
      </c>
      <c r="B446" s="24" t="s">
        <v>1075</v>
      </c>
    </row>
    <row r="447" spans="1:2" ht="46.5" x14ac:dyDescent="0.35">
      <c r="A447" s="31">
        <v>416800</v>
      </c>
      <c r="B447" s="24" t="s">
        <v>1416</v>
      </c>
    </row>
    <row r="448" spans="1:2" x14ac:dyDescent="0.35">
      <c r="A448" s="23">
        <v>416810.00000000006</v>
      </c>
      <c r="B448" s="24" t="s">
        <v>891</v>
      </c>
    </row>
    <row r="449" spans="1:2" ht="31" x14ac:dyDescent="0.35">
      <c r="A449" s="23">
        <v>416900</v>
      </c>
      <c r="B449" s="24" t="s">
        <v>1417</v>
      </c>
    </row>
    <row r="450" spans="1:2" x14ac:dyDescent="0.35">
      <c r="A450" s="23">
        <v>416910.00000000006</v>
      </c>
      <c r="B450" s="24" t="s">
        <v>890</v>
      </c>
    </row>
    <row r="451" spans="1:2" ht="31" x14ac:dyDescent="0.35">
      <c r="A451" s="23">
        <v>417000</v>
      </c>
      <c r="B451" s="24" t="s">
        <v>1836</v>
      </c>
    </row>
    <row r="452" spans="1:2" x14ac:dyDescent="0.35">
      <c r="A452" s="23">
        <v>417100</v>
      </c>
      <c r="B452" s="24" t="s">
        <v>889</v>
      </c>
    </row>
    <row r="453" spans="1:2" ht="46.5" x14ac:dyDescent="0.35">
      <c r="A453" s="23">
        <v>417110</v>
      </c>
      <c r="B453" s="24" t="s">
        <v>1418</v>
      </c>
    </row>
    <row r="454" spans="1:2" x14ac:dyDescent="0.35">
      <c r="A454" s="23">
        <v>417200</v>
      </c>
      <c r="B454" s="24" t="s">
        <v>888</v>
      </c>
    </row>
    <row r="455" spans="1:2" x14ac:dyDescent="0.35">
      <c r="A455" s="23">
        <v>417210.00000000006</v>
      </c>
      <c r="B455" s="24" t="s">
        <v>888</v>
      </c>
    </row>
    <row r="456" spans="1:2" x14ac:dyDescent="0.35">
      <c r="A456" s="23">
        <v>417300</v>
      </c>
      <c r="B456" s="24" t="s">
        <v>887</v>
      </c>
    </row>
    <row r="457" spans="1:2" ht="46.5" x14ac:dyDescent="0.35">
      <c r="A457" s="23">
        <v>417310</v>
      </c>
      <c r="B457" s="24" t="s">
        <v>1419</v>
      </c>
    </row>
    <row r="458" spans="1:2" ht="31" x14ac:dyDescent="0.35">
      <c r="A458" s="23">
        <v>417400</v>
      </c>
      <c r="B458" s="24" t="s">
        <v>1412</v>
      </c>
    </row>
    <row r="459" spans="1:2" x14ac:dyDescent="0.35">
      <c r="A459" s="23">
        <v>417410.00000000006</v>
      </c>
      <c r="B459" s="24" t="s">
        <v>697</v>
      </c>
    </row>
    <row r="460" spans="1:2" x14ac:dyDescent="0.35">
      <c r="A460" s="27" t="s">
        <v>421</v>
      </c>
      <c r="B460" s="71" t="s">
        <v>419</v>
      </c>
    </row>
    <row r="461" spans="1:2" x14ac:dyDescent="0.35">
      <c r="A461" s="23">
        <v>417510.00000000006</v>
      </c>
      <c r="B461" s="24" t="s">
        <v>697</v>
      </c>
    </row>
    <row r="462" spans="1:2" x14ac:dyDescent="0.35">
      <c r="A462" s="27" t="s">
        <v>422</v>
      </c>
      <c r="B462" s="71" t="s">
        <v>420</v>
      </c>
    </row>
    <row r="463" spans="1:2" x14ac:dyDescent="0.35">
      <c r="A463" s="23">
        <v>417610</v>
      </c>
      <c r="B463" s="62" t="s">
        <v>886</v>
      </c>
    </row>
    <row r="464" spans="1:2" ht="31" x14ac:dyDescent="0.35">
      <c r="A464" s="23">
        <v>417700</v>
      </c>
      <c r="B464" s="24" t="s">
        <v>1076</v>
      </c>
    </row>
    <row r="465" spans="1:2" ht="46.5" x14ac:dyDescent="0.35">
      <c r="A465" s="23">
        <v>417710</v>
      </c>
      <c r="B465" s="24" t="s">
        <v>1420</v>
      </c>
    </row>
    <row r="466" spans="1:2" ht="31" x14ac:dyDescent="0.35">
      <c r="A466" s="23">
        <v>417800</v>
      </c>
      <c r="B466" s="24" t="s">
        <v>981</v>
      </c>
    </row>
    <row r="467" spans="1:2" s="4" customFormat="1" ht="31" x14ac:dyDescent="0.35">
      <c r="A467" s="23">
        <v>417810</v>
      </c>
      <c r="B467" s="24" t="s">
        <v>980</v>
      </c>
    </row>
    <row r="468" spans="1:2" s="4" customFormat="1" ht="31" x14ac:dyDescent="0.35">
      <c r="A468" s="23">
        <v>417900</v>
      </c>
      <c r="B468" s="24" t="s">
        <v>1135</v>
      </c>
    </row>
    <row r="469" spans="1:2" s="4" customFormat="1" x14ac:dyDescent="0.35">
      <c r="A469" s="23">
        <v>418000</v>
      </c>
      <c r="B469" s="24" t="s">
        <v>885</v>
      </c>
    </row>
    <row r="470" spans="1:2" s="4" customFormat="1" ht="15.75" customHeight="1" x14ac:dyDescent="0.35">
      <c r="A470" s="23">
        <v>418100</v>
      </c>
      <c r="B470" s="24" t="s">
        <v>884</v>
      </c>
    </row>
    <row r="471" spans="1:2" ht="32.25" customHeight="1" x14ac:dyDescent="0.35">
      <c r="A471" s="23">
        <v>418110</v>
      </c>
      <c r="B471" s="24" t="s">
        <v>1421</v>
      </c>
    </row>
    <row r="472" spans="1:2" x14ac:dyDescent="0.35">
      <c r="A472" s="23">
        <v>418110.99999999994</v>
      </c>
      <c r="B472" s="24" t="s">
        <v>883</v>
      </c>
    </row>
    <row r="473" spans="1:2" s="17" customFormat="1" ht="15.75" customHeight="1" x14ac:dyDescent="0.35">
      <c r="A473" s="23">
        <v>418113</v>
      </c>
      <c r="B473" s="24" t="s">
        <v>882</v>
      </c>
    </row>
    <row r="474" spans="1:2" s="17" customFormat="1" ht="15.75" customHeight="1" x14ac:dyDescent="0.35">
      <c r="A474" s="23">
        <v>418114.99999999994</v>
      </c>
      <c r="B474" s="24" t="s">
        <v>881</v>
      </c>
    </row>
    <row r="475" spans="1:2" x14ac:dyDescent="0.35">
      <c r="A475" s="23">
        <v>418116</v>
      </c>
      <c r="B475" s="24" t="s">
        <v>880</v>
      </c>
    </row>
    <row r="476" spans="1:2" x14ac:dyDescent="0.35">
      <c r="A476" s="23">
        <v>418200</v>
      </c>
      <c r="B476" s="24" t="s">
        <v>879</v>
      </c>
    </row>
    <row r="477" spans="1:2" x14ac:dyDescent="0.35">
      <c r="A477" s="23">
        <v>418210.00000000006</v>
      </c>
      <c r="B477" s="24" t="s">
        <v>878</v>
      </c>
    </row>
    <row r="478" spans="1:2" x14ac:dyDescent="0.35">
      <c r="A478" s="23">
        <v>418210.99999999994</v>
      </c>
      <c r="B478" s="24" t="s">
        <v>877</v>
      </c>
    </row>
    <row r="479" spans="1:2" ht="31" x14ac:dyDescent="0.35">
      <c r="A479" s="23">
        <v>418212</v>
      </c>
      <c r="B479" s="24" t="s">
        <v>1077</v>
      </c>
    </row>
    <row r="480" spans="1:2" x14ac:dyDescent="0.35">
      <c r="A480" s="23">
        <v>418214.00000000006</v>
      </c>
      <c r="B480" s="24" t="s">
        <v>876</v>
      </c>
    </row>
    <row r="481" spans="1:2" ht="31" x14ac:dyDescent="0.35">
      <c r="A481" s="23">
        <v>418216</v>
      </c>
      <c r="B481" s="24" t="s">
        <v>1422</v>
      </c>
    </row>
    <row r="482" spans="1:2" x14ac:dyDescent="0.35">
      <c r="A482" s="23">
        <v>418300</v>
      </c>
      <c r="B482" s="24" t="s">
        <v>875</v>
      </c>
    </row>
    <row r="483" spans="1:2" x14ac:dyDescent="0.35">
      <c r="A483" s="23">
        <v>418310.00000000006</v>
      </c>
      <c r="B483" s="24" t="s">
        <v>874</v>
      </c>
    </row>
    <row r="484" spans="1:2" x14ac:dyDescent="0.35">
      <c r="A484" s="23">
        <v>418310.99999999994</v>
      </c>
      <c r="B484" s="24" t="s">
        <v>873</v>
      </c>
    </row>
    <row r="485" spans="1:2" x14ac:dyDescent="0.35">
      <c r="A485" s="23">
        <v>418314.00000000006</v>
      </c>
      <c r="B485" s="24" t="s">
        <v>872</v>
      </c>
    </row>
    <row r="486" spans="1:2" x14ac:dyDescent="0.35">
      <c r="A486" s="23">
        <v>418316</v>
      </c>
      <c r="B486" s="24" t="s">
        <v>871</v>
      </c>
    </row>
    <row r="487" spans="1:2" x14ac:dyDescent="0.35">
      <c r="A487" s="23">
        <v>418400</v>
      </c>
      <c r="B487" s="24" t="s">
        <v>870</v>
      </c>
    </row>
    <row r="488" spans="1:2" x14ac:dyDescent="0.35">
      <c r="A488" s="23">
        <v>418410.00000000006</v>
      </c>
      <c r="B488" s="24" t="s">
        <v>869</v>
      </c>
    </row>
    <row r="489" spans="1:2" x14ac:dyDescent="0.35">
      <c r="A489" s="23">
        <v>418410.99999999994</v>
      </c>
      <c r="B489" s="24" t="s">
        <v>868</v>
      </c>
    </row>
    <row r="490" spans="1:2" x14ac:dyDescent="0.35">
      <c r="A490" s="23">
        <v>418412</v>
      </c>
      <c r="B490" s="24" t="s">
        <v>867</v>
      </c>
    </row>
    <row r="491" spans="1:2" x14ac:dyDescent="0.35">
      <c r="A491" s="23">
        <v>418413</v>
      </c>
      <c r="B491" s="24" t="s">
        <v>866</v>
      </c>
    </row>
    <row r="492" spans="1:2" ht="31" x14ac:dyDescent="0.35">
      <c r="A492" s="23">
        <v>418414</v>
      </c>
      <c r="B492" s="24" t="s">
        <v>1423</v>
      </c>
    </row>
    <row r="493" spans="1:2" x14ac:dyDescent="0.35">
      <c r="A493" s="23">
        <v>418700</v>
      </c>
      <c r="B493" s="24" t="s">
        <v>865</v>
      </c>
    </row>
    <row r="494" spans="1:2" x14ac:dyDescent="0.35">
      <c r="A494" s="23">
        <v>418710.00000000006</v>
      </c>
      <c r="B494" s="24" t="s">
        <v>864</v>
      </c>
    </row>
    <row r="495" spans="1:2" x14ac:dyDescent="0.35">
      <c r="A495" s="23">
        <v>418710.99999999994</v>
      </c>
      <c r="B495" s="24" t="s">
        <v>863</v>
      </c>
    </row>
    <row r="496" spans="1:2" x14ac:dyDescent="0.35">
      <c r="A496" s="23">
        <v>418712</v>
      </c>
      <c r="B496" s="24" t="s">
        <v>862</v>
      </c>
    </row>
    <row r="497" spans="1:2" x14ac:dyDescent="0.35">
      <c r="A497" s="23">
        <v>418714.99999999994</v>
      </c>
      <c r="B497" s="24" t="s">
        <v>861</v>
      </c>
    </row>
    <row r="498" spans="1:2" x14ac:dyDescent="0.35">
      <c r="A498" s="23">
        <v>418716</v>
      </c>
      <c r="B498" s="24" t="s">
        <v>860</v>
      </c>
    </row>
    <row r="499" spans="1:2" s="7" customFormat="1" x14ac:dyDescent="0.35">
      <c r="A499" s="23">
        <v>418800</v>
      </c>
      <c r="B499" s="24" t="s">
        <v>859</v>
      </c>
    </row>
    <row r="500" spans="1:2" s="7" customFormat="1" x14ac:dyDescent="0.35">
      <c r="A500" s="23">
        <v>418810.00000000006</v>
      </c>
      <c r="B500" s="24" t="s">
        <v>858</v>
      </c>
    </row>
    <row r="501" spans="1:2" x14ac:dyDescent="0.35">
      <c r="A501" s="23">
        <v>418810.99999999994</v>
      </c>
      <c r="B501" s="24" t="s">
        <v>857</v>
      </c>
    </row>
    <row r="502" spans="1:2" x14ac:dyDescent="0.35">
      <c r="A502" s="23">
        <v>418812</v>
      </c>
      <c r="B502" s="24" t="s">
        <v>856</v>
      </c>
    </row>
    <row r="503" spans="1:2" x14ac:dyDescent="0.35">
      <c r="A503" s="23">
        <v>418813</v>
      </c>
      <c r="B503" s="24" t="s">
        <v>855</v>
      </c>
    </row>
    <row r="504" spans="1:2" ht="31" x14ac:dyDescent="0.35">
      <c r="A504" s="23">
        <v>418814</v>
      </c>
      <c r="B504" s="24" t="s">
        <v>1424</v>
      </c>
    </row>
    <row r="505" spans="1:2" ht="31" x14ac:dyDescent="0.35">
      <c r="A505" s="23">
        <v>418900</v>
      </c>
      <c r="B505" s="24" t="s">
        <v>1425</v>
      </c>
    </row>
    <row r="506" spans="1:2" x14ac:dyDescent="0.35">
      <c r="A506" s="23">
        <v>418910.00000000006</v>
      </c>
      <c r="B506" s="24" t="s">
        <v>854</v>
      </c>
    </row>
    <row r="507" spans="1:2" s="6" customFormat="1" x14ac:dyDescent="0.35">
      <c r="A507" s="23">
        <v>418912</v>
      </c>
      <c r="B507" s="24" t="s">
        <v>853</v>
      </c>
    </row>
    <row r="508" spans="1:2" s="6" customFormat="1" x14ac:dyDescent="0.35">
      <c r="A508" s="23">
        <v>418914.00000000006</v>
      </c>
      <c r="B508" s="24" t="s">
        <v>852</v>
      </c>
    </row>
    <row r="509" spans="1:2" ht="31" x14ac:dyDescent="0.35">
      <c r="A509" s="23">
        <v>418915</v>
      </c>
      <c r="B509" s="24" t="s">
        <v>1426</v>
      </c>
    </row>
    <row r="510" spans="1:2" ht="31" x14ac:dyDescent="0.35">
      <c r="A510" s="38">
        <v>419000</v>
      </c>
      <c r="B510" s="24" t="s">
        <v>1427</v>
      </c>
    </row>
    <row r="511" spans="1:2" x14ac:dyDescent="0.35">
      <c r="A511" s="52"/>
      <c r="B511" s="52"/>
    </row>
    <row r="512" spans="1:2" x14ac:dyDescent="0.35">
      <c r="A512" s="53" t="s">
        <v>1186</v>
      </c>
      <c r="B512" s="53"/>
    </row>
    <row r="513" spans="1:2" x14ac:dyDescent="0.35">
      <c r="A513" s="53" t="s">
        <v>2458</v>
      </c>
      <c r="B513" s="53"/>
    </row>
    <row r="514" spans="1:2" x14ac:dyDescent="0.35">
      <c r="A514" s="52"/>
      <c r="B514" s="52"/>
    </row>
    <row r="515" spans="1:2" ht="16" thickBot="1" x14ac:dyDescent="0.4">
      <c r="A515" s="45" t="s">
        <v>4</v>
      </c>
      <c r="B515" s="46" t="s">
        <v>0</v>
      </c>
    </row>
    <row r="516" spans="1:2" x14ac:dyDescent="0.35">
      <c r="A516" s="38">
        <v>500000</v>
      </c>
      <c r="B516" s="24" t="s">
        <v>686</v>
      </c>
    </row>
    <row r="517" spans="1:2" x14ac:dyDescent="0.35">
      <c r="A517" s="128" t="s">
        <v>1755</v>
      </c>
      <c r="B517" s="129"/>
    </row>
    <row r="518" spans="1:2" x14ac:dyDescent="0.35">
      <c r="A518" s="128" t="s">
        <v>1756</v>
      </c>
      <c r="B518" s="129"/>
    </row>
    <row r="519" spans="1:2" ht="31" x14ac:dyDescent="0.35">
      <c r="A519" s="38">
        <v>511100</v>
      </c>
      <c r="B519" s="24" t="s">
        <v>687</v>
      </c>
    </row>
    <row r="520" spans="1:2" ht="31" x14ac:dyDescent="0.35">
      <c r="A520" s="38">
        <v>511200</v>
      </c>
      <c r="B520" s="24" t="s">
        <v>688</v>
      </c>
    </row>
    <row r="521" spans="1:2" s="17" customFormat="1" ht="15.75" customHeight="1" x14ac:dyDescent="0.35">
      <c r="A521" s="38">
        <v>511300</v>
      </c>
      <c r="B521" s="24" t="s">
        <v>689</v>
      </c>
    </row>
    <row r="522" spans="1:2" ht="31" x14ac:dyDescent="0.35">
      <c r="A522" s="32">
        <v>511400</v>
      </c>
      <c r="B522" s="33" t="s">
        <v>1432</v>
      </c>
    </row>
    <row r="523" spans="1:2" x14ac:dyDescent="0.35">
      <c r="A523" s="26">
        <v>511500</v>
      </c>
      <c r="B523" s="24" t="s">
        <v>1637</v>
      </c>
    </row>
    <row r="524" spans="1:2" x14ac:dyDescent="0.35">
      <c r="A524" s="26">
        <v>511600</v>
      </c>
      <c r="B524" s="33" t="s">
        <v>1494</v>
      </c>
    </row>
    <row r="525" spans="1:2" x14ac:dyDescent="0.35">
      <c r="A525" s="26">
        <v>511700</v>
      </c>
      <c r="B525" s="33" t="s">
        <v>1428</v>
      </c>
    </row>
    <row r="526" spans="1:2" x14ac:dyDescent="0.35">
      <c r="A526" s="26">
        <v>511800</v>
      </c>
      <c r="B526" s="33" t="s">
        <v>1429</v>
      </c>
    </row>
    <row r="527" spans="1:2" x14ac:dyDescent="0.35">
      <c r="A527" s="26">
        <v>511900</v>
      </c>
      <c r="B527" s="33" t="s">
        <v>1430</v>
      </c>
    </row>
    <row r="528" spans="1:2" ht="31" x14ac:dyDescent="0.35">
      <c r="A528" s="38">
        <v>512000</v>
      </c>
      <c r="B528" s="24" t="s">
        <v>1431</v>
      </c>
    </row>
    <row r="529" spans="1:2" ht="46.5" x14ac:dyDescent="0.35">
      <c r="A529" s="38">
        <v>512200</v>
      </c>
      <c r="B529" s="24" t="s">
        <v>690</v>
      </c>
    </row>
    <row r="530" spans="1:2" ht="30" customHeight="1" x14ac:dyDescent="0.35">
      <c r="A530" s="38">
        <v>512400</v>
      </c>
      <c r="B530" s="24" t="s">
        <v>1493</v>
      </c>
    </row>
    <row r="531" spans="1:2" x14ac:dyDescent="0.35">
      <c r="A531" s="101">
        <v>512500</v>
      </c>
      <c r="B531" s="24" t="s">
        <v>1437</v>
      </c>
    </row>
    <row r="532" spans="1:2" x14ac:dyDescent="0.35">
      <c r="A532" s="101">
        <v>512600</v>
      </c>
      <c r="B532" s="24" t="s">
        <v>1438</v>
      </c>
    </row>
    <row r="533" spans="1:2" ht="31" x14ac:dyDescent="0.35">
      <c r="A533" s="38">
        <v>512700</v>
      </c>
      <c r="B533" s="24" t="s">
        <v>1555</v>
      </c>
    </row>
    <row r="534" spans="1:2" ht="31" x14ac:dyDescent="0.35">
      <c r="A534" s="38">
        <v>512800</v>
      </c>
      <c r="B534" s="24" t="s">
        <v>1439</v>
      </c>
    </row>
    <row r="535" spans="1:2" ht="31" x14ac:dyDescent="0.35">
      <c r="A535" s="23">
        <v>512900</v>
      </c>
      <c r="B535" s="24" t="s">
        <v>1440</v>
      </c>
    </row>
    <row r="536" spans="1:2" ht="31" x14ac:dyDescent="0.35">
      <c r="A536" s="23">
        <v>513000</v>
      </c>
      <c r="B536" s="24" t="s">
        <v>2783</v>
      </c>
    </row>
    <row r="537" spans="1:2" ht="31" x14ac:dyDescent="0.35">
      <c r="A537" s="23">
        <v>513100</v>
      </c>
      <c r="B537" s="24" t="s">
        <v>1759</v>
      </c>
    </row>
    <row r="538" spans="1:2" x14ac:dyDescent="0.35">
      <c r="A538" s="69">
        <v>513200</v>
      </c>
      <c r="B538" s="24" t="s">
        <v>1441</v>
      </c>
    </row>
    <row r="539" spans="1:2" ht="31" x14ac:dyDescent="0.35">
      <c r="A539" s="23">
        <v>513300</v>
      </c>
      <c r="B539" s="24" t="s">
        <v>1442</v>
      </c>
    </row>
    <row r="540" spans="1:2" x14ac:dyDescent="0.35">
      <c r="A540" s="38">
        <v>513400</v>
      </c>
      <c r="B540" s="24" t="s">
        <v>691</v>
      </c>
    </row>
    <row r="541" spans="1:2" ht="31" x14ac:dyDescent="0.35">
      <c r="A541" s="38">
        <v>513500</v>
      </c>
      <c r="B541" s="24" t="s">
        <v>1443</v>
      </c>
    </row>
    <row r="542" spans="1:2" x14ac:dyDescent="0.35">
      <c r="A542" s="38">
        <v>513600</v>
      </c>
      <c r="B542" s="24" t="s">
        <v>1444</v>
      </c>
    </row>
    <row r="543" spans="1:2" x14ac:dyDescent="0.35">
      <c r="A543" s="38">
        <v>513800</v>
      </c>
      <c r="B543" s="24" t="s">
        <v>1638</v>
      </c>
    </row>
    <row r="544" spans="1:2" x14ac:dyDescent="0.35">
      <c r="A544" s="38">
        <v>513900</v>
      </c>
      <c r="B544" s="24" t="s">
        <v>1639</v>
      </c>
    </row>
    <row r="545" spans="1:2" x14ac:dyDescent="0.35">
      <c r="A545" s="112">
        <v>514100</v>
      </c>
      <c r="B545" s="30" t="s">
        <v>1433</v>
      </c>
    </row>
    <row r="546" spans="1:2" x14ac:dyDescent="0.35">
      <c r="A546" s="38">
        <v>514200</v>
      </c>
      <c r="B546" s="30" t="s">
        <v>1445</v>
      </c>
    </row>
    <row r="547" spans="1:2" x14ac:dyDescent="0.35">
      <c r="A547" s="38">
        <v>514300</v>
      </c>
      <c r="B547" s="30" t="s">
        <v>1434</v>
      </c>
    </row>
    <row r="548" spans="1:2" x14ac:dyDescent="0.35">
      <c r="A548" s="38">
        <v>514400</v>
      </c>
      <c r="B548" s="30" t="s">
        <v>1446</v>
      </c>
    </row>
    <row r="549" spans="1:2" ht="31" x14ac:dyDescent="0.35">
      <c r="A549" s="38">
        <v>514500</v>
      </c>
      <c r="B549" s="24" t="s">
        <v>1435</v>
      </c>
    </row>
    <row r="550" spans="1:2" x14ac:dyDescent="0.35">
      <c r="A550" s="38">
        <v>514600</v>
      </c>
      <c r="B550" s="24" t="s">
        <v>1436</v>
      </c>
    </row>
    <row r="551" spans="1:2" x14ac:dyDescent="0.35">
      <c r="A551" s="38">
        <v>515000</v>
      </c>
      <c r="B551" s="24" t="s">
        <v>1761</v>
      </c>
    </row>
    <row r="552" spans="1:2" ht="31" x14ac:dyDescent="0.35">
      <c r="A552" s="38">
        <v>519800</v>
      </c>
      <c r="B552" s="24" t="s">
        <v>1792</v>
      </c>
    </row>
    <row r="553" spans="1:2" x14ac:dyDescent="0.35">
      <c r="A553" s="38">
        <v>519900</v>
      </c>
      <c r="B553" s="24" t="s">
        <v>1447</v>
      </c>
    </row>
    <row r="554" spans="1:2" x14ac:dyDescent="0.35">
      <c r="A554" s="38">
        <v>520000</v>
      </c>
      <c r="B554" s="24" t="s">
        <v>290</v>
      </c>
    </row>
    <row r="555" spans="1:2" x14ac:dyDescent="0.35">
      <c r="A555" s="38">
        <v>520100</v>
      </c>
      <c r="B555" s="24" t="s">
        <v>199</v>
      </c>
    </row>
    <row r="556" spans="1:2" x14ac:dyDescent="0.35">
      <c r="A556" s="38">
        <v>520200</v>
      </c>
      <c r="B556" s="24" t="s">
        <v>291</v>
      </c>
    </row>
    <row r="557" spans="1:2" x14ac:dyDescent="0.35">
      <c r="A557" s="38">
        <v>520300</v>
      </c>
      <c r="B557" s="24" t="s">
        <v>292</v>
      </c>
    </row>
    <row r="558" spans="1:2" x14ac:dyDescent="0.35">
      <c r="A558" s="38">
        <v>540000</v>
      </c>
      <c r="B558" s="24" t="s">
        <v>1448</v>
      </c>
    </row>
    <row r="559" spans="1:2" x14ac:dyDescent="0.35">
      <c r="A559" s="38">
        <v>540100</v>
      </c>
      <c r="B559" s="24" t="s">
        <v>1556</v>
      </c>
    </row>
    <row r="560" spans="1:2" x14ac:dyDescent="0.35">
      <c r="A560" s="38">
        <v>540200</v>
      </c>
      <c r="B560" s="24" t="s">
        <v>1449</v>
      </c>
    </row>
    <row r="561" spans="1:2" x14ac:dyDescent="0.35">
      <c r="A561" s="38">
        <v>540300</v>
      </c>
      <c r="B561" s="24" t="s">
        <v>692</v>
      </c>
    </row>
    <row r="562" spans="1:2" x14ac:dyDescent="0.35">
      <c r="A562" s="38">
        <v>540400</v>
      </c>
      <c r="B562" s="24" t="s">
        <v>1450</v>
      </c>
    </row>
    <row r="563" spans="1:2" x14ac:dyDescent="0.35">
      <c r="A563" s="38">
        <v>540500</v>
      </c>
      <c r="B563" s="24" t="s">
        <v>1451</v>
      </c>
    </row>
    <row r="564" spans="1:2" ht="46.5" x14ac:dyDescent="0.35">
      <c r="A564" s="38">
        <v>540600</v>
      </c>
      <c r="B564" s="25" t="s">
        <v>2313</v>
      </c>
    </row>
    <row r="565" spans="1:2" ht="31" x14ac:dyDescent="0.35">
      <c r="A565" s="38">
        <v>540700</v>
      </c>
      <c r="B565" s="25" t="s">
        <v>2314</v>
      </c>
    </row>
    <row r="566" spans="1:2" ht="31" x14ac:dyDescent="0.35">
      <c r="A566" s="38">
        <v>540800</v>
      </c>
      <c r="B566" s="25" t="s">
        <v>2315</v>
      </c>
    </row>
    <row r="567" spans="1:2" x14ac:dyDescent="0.35">
      <c r="A567" s="128" t="s">
        <v>1757</v>
      </c>
      <c r="B567" s="129"/>
    </row>
    <row r="568" spans="1:2" x14ac:dyDescent="0.35">
      <c r="A568" s="47">
        <v>550100</v>
      </c>
      <c r="B568" s="24" t="s">
        <v>1452</v>
      </c>
    </row>
    <row r="569" spans="1:2" x14ac:dyDescent="0.35">
      <c r="A569" s="47">
        <v>550200</v>
      </c>
      <c r="B569" s="24" t="s">
        <v>1453</v>
      </c>
    </row>
    <row r="570" spans="1:2" x14ac:dyDescent="0.35">
      <c r="A570" s="47">
        <v>550400</v>
      </c>
      <c r="B570" s="24" t="s">
        <v>1454</v>
      </c>
    </row>
    <row r="571" spans="1:2" ht="31" x14ac:dyDescent="0.35">
      <c r="A571" s="47">
        <v>550500</v>
      </c>
      <c r="B571" s="24" t="s">
        <v>1455</v>
      </c>
    </row>
    <row r="572" spans="1:2" ht="31" x14ac:dyDescent="0.35">
      <c r="A572" s="47">
        <v>550600</v>
      </c>
      <c r="B572" s="24" t="s">
        <v>1456</v>
      </c>
    </row>
    <row r="573" spans="1:2" ht="31" x14ac:dyDescent="0.35">
      <c r="A573" s="23" t="s">
        <v>415</v>
      </c>
      <c r="B573" s="24" t="s">
        <v>693</v>
      </c>
    </row>
    <row r="574" spans="1:2" x14ac:dyDescent="0.35">
      <c r="A574" s="23">
        <v>550701</v>
      </c>
      <c r="B574" s="24" t="s">
        <v>749</v>
      </c>
    </row>
    <row r="575" spans="1:2" x14ac:dyDescent="0.35">
      <c r="A575" s="23">
        <v>550702</v>
      </c>
      <c r="B575" s="24" t="s">
        <v>750</v>
      </c>
    </row>
    <row r="576" spans="1:2" x14ac:dyDescent="0.35">
      <c r="A576" s="23">
        <v>550703</v>
      </c>
      <c r="B576" s="24" t="s">
        <v>751</v>
      </c>
    </row>
    <row r="577" spans="1:2" ht="31" x14ac:dyDescent="0.35">
      <c r="A577" s="23">
        <v>550704</v>
      </c>
      <c r="B577" s="24" t="s">
        <v>752</v>
      </c>
    </row>
    <row r="578" spans="1:2" x14ac:dyDescent="0.35">
      <c r="A578" s="23">
        <v>550705</v>
      </c>
      <c r="B578" s="24" t="s">
        <v>753</v>
      </c>
    </row>
    <row r="579" spans="1:2" ht="31" x14ac:dyDescent="0.35">
      <c r="A579" s="23">
        <v>550706</v>
      </c>
      <c r="B579" s="24" t="s">
        <v>702</v>
      </c>
    </row>
    <row r="580" spans="1:2" x14ac:dyDescent="0.35">
      <c r="A580" s="23">
        <v>550707</v>
      </c>
      <c r="B580" s="24" t="s">
        <v>703</v>
      </c>
    </row>
    <row r="581" spans="1:2" x14ac:dyDescent="0.35">
      <c r="A581" s="23">
        <v>550708</v>
      </c>
      <c r="B581" s="24" t="s">
        <v>704</v>
      </c>
    </row>
    <row r="582" spans="1:2" x14ac:dyDescent="0.35">
      <c r="A582" s="23">
        <v>550709</v>
      </c>
      <c r="B582" s="24" t="s">
        <v>711</v>
      </c>
    </row>
    <row r="583" spans="1:2" ht="31" x14ac:dyDescent="0.35">
      <c r="A583" s="23">
        <v>550710</v>
      </c>
      <c r="B583" s="24" t="s">
        <v>705</v>
      </c>
    </row>
    <row r="584" spans="1:2" x14ac:dyDescent="0.35">
      <c r="A584" s="23">
        <v>550711</v>
      </c>
      <c r="B584" s="24" t="s">
        <v>706</v>
      </c>
    </row>
    <row r="585" spans="1:2" ht="31" x14ac:dyDescent="0.35">
      <c r="A585" s="23">
        <v>550712</v>
      </c>
      <c r="B585" s="24" t="s">
        <v>707</v>
      </c>
    </row>
    <row r="586" spans="1:2" x14ac:dyDescent="0.35">
      <c r="A586" s="23">
        <v>550713</v>
      </c>
      <c r="B586" s="24" t="s">
        <v>708</v>
      </c>
    </row>
    <row r="587" spans="1:2" ht="31" x14ac:dyDescent="0.35">
      <c r="A587" s="23">
        <v>550714</v>
      </c>
      <c r="B587" s="24" t="s">
        <v>709</v>
      </c>
    </row>
    <row r="588" spans="1:2" x14ac:dyDescent="0.35">
      <c r="A588" s="23">
        <v>550715</v>
      </c>
      <c r="B588" s="24" t="s">
        <v>710</v>
      </c>
    </row>
    <row r="589" spans="1:2" x14ac:dyDescent="0.35">
      <c r="A589" s="23">
        <v>550716</v>
      </c>
      <c r="B589" s="24" t="s">
        <v>712</v>
      </c>
    </row>
    <row r="590" spans="1:2" x14ac:dyDescent="0.35">
      <c r="A590" s="23">
        <v>550717</v>
      </c>
      <c r="B590" s="24" t="s">
        <v>713</v>
      </c>
    </row>
    <row r="591" spans="1:2" x14ac:dyDescent="0.35">
      <c r="A591" s="23">
        <v>550720</v>
      </c>
      <c r="B591" s="24" t="s">
        <v>715</v>
      </c>
    </row>
    <row r="592" spans="1:2" x14ac:dyDescent="0.35">
      <c r="A592" s="23">
        <v>550721</v>
      </c>
      <c r="B592" s="24" t="s">
        <v>714</v>
      </c>
    </row>
    <row r="593" spans="1:2" x14ac:dyDescent="0.35">
      <c r="A593" s="23">
        <v>550722</v>
      </c>
      <c r="B593" s="24" t="s">
        <v>739</v>
      </c>
    </row>
    <row r="594" spans="1:2" x14ac:dyDescent="0.35">
      <c r="A594" s="23">
        <v>550724</v>
      </c>
      <c r="B594" s="24" t="s">
        <v>2214</v>
      </c>
    </row>
    <row r="595" spans="1:2" x14ac:dyDescent="0.35">
      <c r="A595" s="23">
        <v>550725</v>
      </c>
      <c r="B595" s="24" t="s">
        <v>2215</v>
      </c>
    </row>
    <row r="596" spans="1:2" x14ac:dyDescent="0.35">
      <c r="A596" s="23">
        <v>550726</v>
      </c>
      <c r="B596" s="24" t="s">
        <v>716</v>
      </c>
    </row>
    <row r="597" spans="1:2" x14ac:dyDescent="0.35">
      <c r="A597" s="23">
        <v>550727</v>
      </c>
      <c r="B597" s="24" t="s">
        <v>717</v>
      </c>
    </row>
    <row r="598" spans="1:2" x14ac:dyDescent="0.35">
      <c r="A598" s="23">
        <v>550728</v>
      </c>
      <c r="B598" s="24" t="s">
        <v>718</v>
      </c>
    </row>
    <row r="599" spans="1:2" x14ac:dyDescent="0.35">
      <c r="A599" s="23">
        <v>550729</v>
      </c>
      <c r="B599" s="24" t="s">
        <v>719</v>
      </c>
    </row>
    <row r="600" spans="1:2" x14ac:dyDescent="0.35">
      <c r="A600" s="23">
        <v>550730</v>
      </c>
      <c r="B600" s="24" t="s">
        <v>720</v>
      </c>
    </row>
    <row r="601" spans="1:2" ht="31" x14ac:dyDescent="0.35">
      <c r="A601" s="23">
        <v>550731</v>
      </c>
      <c r="B601" s="24" t="s">
        <v>722</v>
      </c>
    </row>
    <row r="602" spans="1:2" x14ac:dyDescent="0.35">
      <c r="A602" s="23">
        <v>550732</v>
      </c>
      <c r="B602" s="24" t="s">
        <v>721</v>
      </c>
    </row>
    <row r="603" spans="1:2" x14ac:dyDescent="0.35">
      <c r="A603" s="23">
        <v>550733</v>
      </c>
      <c r="B603" s="24" t="s">
        <v>760</v>
      </c>
    </row>
    <row r="604" spans="1:2" x14ac:dyDescent="0.35">
      <c r="A604" s="23">
        <v>550736</v>
      </c>
      <c r="B604" s="24" t="s">
        <v>724</v>
      </c>
    </row>
    <row r="605" spans="1:2" x14ac:dyDescent="0.35">
      <c r="A605" s="23">
        <v>550737</v>
      </c>
      <c r="B605" s="24" t="s">
        <v>725</v>
      </c>
    </row>
    <row r="606" spans="1:2" x14ac:dyDescent="0.35">
      <c r="A606" s="23">
        <v>550738</v>
      </c>
      <c r="B606" s="24" t="s">
        <v>726</v>
      </c>
    </row>
    <row r="607" spans="1:2" ht="31" x14ac:dyDescent="0.35">
      <c r="A607" s="23">
        <v>550739</v>
      </c>
      <c r="B607" s="24" t="s">
        <v>727</v>
      </c>
    </row>
    <row r="608" spans="1:2" ht="31" x14ac:dyDescent="0.35">
      <c r="A608" s="23">
        <v>550740</v>
      </c>
      <c r="B608" s="24" t="s">
        <v>728</v>
      </c>
    </row>
    <row r="609" spans="1:2" x14ac:dyDescent="0.35">
      <c r="A609" s="23">
        <v>550741</v>
      </c>
      <c r="B609" s="24" t="s">
        <v>729</v>
      </c>
    </row>
    <row r="610" spans="1:2" x14ac:dyDescent="0.35">
      <c r="A610" s="23">
        <v>550742</v>
      </c>
      <c r="B610" s="24" t="s">
        <v>730</v>
      </c>
    </row>
    <row r="611" spans="1:2" s="17" customFormat="1" ht="15.75" customHeight="1" x14ac:dyDescent="0.35">
      <c r="A611" s="23">
        <v>550743</v>
      </c>
      <c r="B611" s="24" t="s">
        <v>731</v>
      </c>
    </row>
    <row r="612" spans="1:2" x14ac:dyDescent="0.35">
      <c r="A612" s="23">
        <v>550744</v>
      </c>
      <c r="B612" s="24" t="s">
        <v>723</v>
      </c>
    </row>
    <row r="613" spans="1:2" x14ac:dyDescent="0.35">
      <c r="A613" s="23">
        <v>550745</v>
      </c>
      <c r="B613" s="24" t="s">
        <v>732</v>
      </c>
    </row>
    <row r="614" spans="1:2" x14ac:dyDescent="0.35">
      <c r="A614" s="23">
        <v>550746</v>
      </c>
      <c r="B614" s="24" t="s">
        <v>733</v>
      </c>
    </row>
    <row r="615" spans="1:2" ht="31" x14ac:dyDescent="0.35">
      <c r="A615" s="23">
        <v>550747</v>
      </c>
      <c r="B615" s="24" t="s">
        <v>734</v>
      </c>
    </row>
    <row r="616" spans="1:2" ht="31" x14ac:dyDescent="0.35">
      <c r="A616" s="23">
        <v>550748</v>
      </c>
      <c r="B616" s="24" t="s">
        <v>735</v>
      </c>
    </row>
    <row r="617" spans="1:2" s="17" customFormat="1" ht="15.75" customHeight="1" x14ac:dyDescent="0.35">
      <c r="A617" s="23">
        <v>550749</v>
      </c>
      <c r="B617" s="24" t="s">
        <v>762</v>
      </c>
    </row>
    <row r="618" spans="1:2" ht="31" x14ac:dyDescent="0.35">
      <c r="A618" s="23">
        <v>550750</v>
      </c>
      <c r="B618" s="24" t="s">
        <v>1519</v>
      </c>
    </row>
    <row r="619" spans="1:2" ht="31" x14ac:dyDescent="0.35">
      <c r="A619" s="23">
        <v>550751</v>
      </c>
      <c r="B619" s="24" t="s">
        <v>1518</v>
      </c>
    </row>
    <row r="620" spans="1:2" x14ac:dyDescent="0.35">
      <c r="A620" s="23">
        <v>550753</v>
      </c>
      <c r="B620" s="24" t="s">
        <v>1520</v>
      </c>
    </row>
    <row r="621" spans="1:2" x14ac:dyDescent="0.35">
      <c r="A621" s="23">
        <v>550756</v>
      </c>
      <c r="B621" s="24" t="s">
        <v>698</v>
      </c>
    </row>
    <row r="622" spans="1:2" ht="31" x14ac:dyDescent="0.35">
      <c r="A622" s="23">
        <v>550758</v>
      </c>
      <c r="B622" s="24" t="s">
        <v>978</v>
      </c>
    </row>
    <row r="623" spans="1:2" ht="31" x14ac:dyDescent="0.35">
      <c r="A623" s="23">
        <v>550759</v>
      </c>
      <c r="B623" s="24" t="s">
        <v>979</v>
      </c>
    </row>
    <row r="624" spans="1:2" x14ac:dyDescent="0.35">
      <c r="A624" s="23">
        <v>550760</v>
      </c>
      <c r="B624" s="24" t="s">
        <v>2216</v>
      </c>
    </row>
    <row r="625" spans="1:2" x14ac:dyDescent="0.35">
      <c r="A625" s="23">
        <v>550761</v>
      </c>
      <c r="B625" s="24" t="s">
        <v>2217</v>
      </c>
    </row>
    <row r="626" spans="1:2" x14ac:dyDescent="0.35">
      <c r="A626" s="23">
        <v>550762</v>
      </c>
      <c r="B626" s="24" t="s">
        <v>2218</v>
      </c>
    </row>
    <row r="627" spans="1:2" x14ac:dyDescent="0.35">
      <c r="A627" s="23">
        <v>550763</v>
      </c>
      <c r="B627" s="24" t="s">
        <v>2219</v>
      </c>
    </row>
    <row r="628" spans="1:2" ht="31" x14ac:dyDescent="0.35">
      <c r="A628" s="38">
        <v>550800</v>
      </c>
      <c r="B628" s="24" t="s">
        <v>418</v>
      </c>
    </row>
    <row r="629" spans="1:2" x14ac:dyDescent="0.35">
      <c r="A629" s="23">
        <v>550805</v>
      </c>
      <c r="B629" s="24" t="s">
        <v>736</v>
      </c>
    </row>
    <row r="630" spans="1:2" ht="31" x14ac:dyDescent="0.35">
      <c r="A630" s="23">
        <v>550806</v>
      </c>
      <c r="B630" s="24" t="s">
        <v>737</v>
      </c>
    </row>
    <row r="631" spans="1:2" x14ac:dyDescent="0.35">
      <c r="A631" s="23">
        <v>550807</v>
      </c>
      <c r="B631" s="24" t="s">
        <v>703</v>
      </c>
    </row>
    <row r="632" spans="1:2" x14ac:dyDescent="0.35">
      <c r="A632" s="23">
        <v>550808</v>
      </c>
      <c r="B632" s="24" t="s">
        <v>738</v>
      </c>
    </row>
    <row r="633" spans="1:2" x14ac:dyDescent="0.35">
      <c r="A633" s="23">
        <v>550809</v>
      </c>
      <c r="B633" s="24" t="s">
        <v>747</v>
      </c>
    </row>
    <row r="634" spans="1:2" ht="31" x14ac:dyDescent="0.35">
      <c r="A634" s="23">
        <v>550810</v>
      </c>
      <c r="B634" s="24" t="s">
        <v>748</v>
      </c>
    </row>
    <row r="635" spans="1:2" x14ac:dyDescent="0.35">
      <c r="A635" s="23">
        <v>550811</v>
      </c>
      <c r="B635" s="24" t="s">
        <v>754</v>
      </c>
    </row>
    <row r="636" spans="1:2" ht="31" x14ac:dyDescent="0.35">
      <c r="A636" s="23">
        <v>550812</v>
      </c>
      <c r="B636" s="24" t="s">
        <v>755</v>
      </c>
    </row>
    <row r="637" spans="1:2" x14ac:dyDescent="0.35">
      <c r="A637" s="23">
        <v>550813</v>
      </c>
      <c r="B637" s="24" t="s">
        <v>756</v>
      </c>
    </row>
    <row r="638" spans="1:2" ht="31" x14ac:dyDescent="0.35">
      <c r="A638" s="23">
        <v>550814</v>
      </c>
      <c r="B638" s="24" t="s">
        <v>757</v>
      </c>
    </row>
    <row r="639" spans="1:2" x14ac:dyDescent="0.35">
      <c r="A639" s="23">
        <v>550815</v>
      </c>
      <c r="B639" s="24" t="s">
        <v>758</v>
      </c>
    </row>
    <row r="640" spans="1:2" x14ac:dyDescent="0.35">
      <c r="A640" s="23">
        <v>550816</v>
      </c>
      <c r="B640" s="24" t="s">
        <v>759</v>
      </c>
    </row>
    <row r="641" spans="1:2" x14ac:dyDescent="0.35">
      <c r="A641" s="23">
        <v>550828</v>
      </c>
      <c r="B641" s="24" t="s">
        <v>718</v>
      </c>
    </row>
    <row r="642" spans="1:2" x14ac:dyDescent="0.35">
      <c r="A642" s="23">
        <v>550829</v>
      </c>
      <c r="B642" s="24" t="s">
        <v>719</v>
      </c>
    </row>
    <row r="643" spans="1:2" x14ac:dyDescent="0.35">
      <c r="A643" s="23">
        <v>550830</v>
      </c>
      <c r="B643" s="24" t="s">
        <v>720</v>
      </c>
    </row>
    <row r="644" spans="1:2" ht="31" x14ac:dyDescent="0.35">
      <c r="A644" s="23">
        <v>550831</v>
      </c>
      <c r="B644" s="24" t="s">
        <v>722</v>
      </c>
    </row>
    <row r="645" spans="1:2" x14ac:dyDescent="0.35">
      <c r="A645" s="23">
        <v>550832</v>
      </c>
      <c r="B645" s="24" t="s">
        <v>721</v>
      </c>
    </row>
    <row r="646" spans="1:2" x14ac:dyDescent="0.35">
      <c r="A646" s="23">
        <v>550833</v>
      </c>
      <c r="B646" s="24" t="s">
        <v>760</v>
      </c>
    </row>
    <row r="647" spans="1:2" x14ac:dyDescent="0.35">
      <c r="A647" s="23">
        <v>550841</v>
      </c>
      <c r="B647" s="24" t="s">
        <v>729</v>
      </c>
    </row>
    <row r="648" spans="1:2" x14ac:dyDescent="0.35">
      <c r="A648" s="23">
        <v>550844</v>
      </c>
      <c r="B648" s="24" t="s">
        <v>723</v>
      </c>
    </row>
    <row r="649" spans="1:2" x14ac:dyDescent="0.35">
      <c r="A649" s="23">
        <v>550857</v>
      </c>
      <c r="B649" s="24" t="s">
        <v>699</v>
      </c>
    </row>
    <row r="650" spans="1:2" x14ac:dyDescent="0.35">
      <c r="A650" s="23">
        <v>550899</v>
      </c>
      <c r="B650" s="24" t="s">
        <v>761</v>
      </c>
    </row>
    <row r="651" spans="1:2" ht="31" x14ac:dyDescent="0.35">
      <c r="A651" s="47">
        <v>551000</v>
      </c>
      <c r="B651" s="24" t="s">
        <v>1457</v>
      </c>
    </row>
    <row r="652" spans="1:2" ht="31" x14ac:dyDescent="0.35">
      <c r="A652" s="47">
        <v>551100</v>
      </c>
      <c r="B652" s="24" t="s">
        <v>1458</v>
      </c>
    </row>
    <row r="653" spans="1:2" ht="31" x14ac:dyDescent="0.35">
      <c r="A653" s="47">
        <v>551200</v>
      </c>
      <c r="B653" s="24" t="s">
        <v>1459</v>
      </c>
    </row>
    <row r="654" spans="1:2" x14ac:dyDescent="0.35">
      <c r="A654" s="47">
        <v>551300</v>
      </c>
      <c r="B654" s="24" t="s">
        <v>1460</v>
      </c>
    </row>
    <row r="655" spans="1:2" x14ac:dyDescent="0.35">
      <c r="A655" s="128" t="s">
        <v>416</v>
      </c>
      <c r="B655" s="129"/>
    </row>
    <row r="656" spans="1:2" x14ac:dyDescent="0.35">
      <c r="A656" s="38">
        <v>560100</v>
      </c>
      <c r="B656" s="24" t="s">
        <v>1461</v>
      </c>
    </row>
    <row r="657" spans="1:2" x14ac:dyDescent="0.35">
      <c r="A657" s="38">
        <v>560200</v>
      </c>
      <c r="B657" s="24" t="s">
        <v>1462</v>
      </c>
    </row>
    <row r="658" spans="1:2" x14ac:dyDescent="0.35">
      <c r="A658" s="38">
        <v>560300</v>
      </c>
      <c r="B658" s="24" t="s">
        <v>1463</v>
      </c>
    </row>
    <row r="659" spans="1:2" x14ac:dyDescent="0.35">
      <c r="A659" s="38">
        <v>560400</v>
      </c>
      <c r="B659" s="24" t="s">
        <v>1464</v>
      </c>
    </row>
    <row r="660" spans="1:2" x14ac:dyDescent="0.35">
      <c r="A660" s="38">
        <v>560500</v>
      </c>
      <c r="B660" s="24" t="s">
        <v>1465</v>
      </c>
    </row>
    <row r="661" spans="1:2" x14ac:dyDescent="0.35">
      <c r="A661" s="128" t="s">
        <v>417</v>
      </c>
      <c r="B661" s="129"/>
    </row>
    <row r="662" spans="1:2" ht="77.5" x14ac:dyDescent="0.35">
      <c r="A662" s="38">
        <v>570100</v>
      </c>
      <c r="B662" s="24" t="s">
        <v>1466</v>
      </c>
    </row>
    <row r="663" spans="1:2" ht="77.5" x14ac:dyDescent="0.35">
      <c r="A663" s="38">
        <v>570200</v>
      </c>
      <c r="B663" s="24" t="s">
        <v>1467</v>
      </c>
    </row>
    <row r="664" spans="1:2" ht="62" x14ac:dyDescent="0.35">
      <c r="A664" s="38">
        <v>570300</v>
      </c>
      <c r="B664" s="24" t="s">
        <v>1468</v>
      </c>
    </row>
    <row r="665" spans="1:2" ht="77.5" x14ac:dyDescent="0.35">
      <c r="A665" s="38">
        <v>570400</v>
      </c>
      <c r="B665" s="24" t="s">
        <v>1469</v>
      </c>
    </row>
    <row r="666" spans="1:2" ht="62" x14ac:dyDescent="0.35">
      <c r="A666" s="38">
        <v>570500</v>
      </c>
      <c r="B666" s="24" t="s">
        <v>1470</v>
      </c>
    </row>
    <row r="667" spans="1:2" x14ac:dyDescent="0.35">
      <c r="A667" s="38">
        <v>570600</v>
      </c>
      <c r="B667" s="24" t="s">
        <v>1471</v>
      </c>
    </row>
    <row r="668" spans="1:2" x14ac:dyDescent="0.35">
      <c r="A668" s="38">
        <v>570700</v>
      </c>
      <c r="B668" s="24" t="s">
        <v>1472</v>
      </c>
    </row>
    <row r="669" spans="1:2" x14ac:dyDescent="0.35">
      <c r="A669" s="47">
        <v>570800</v>
      </c>
      <c r="B669" s="24" t="s">
        <v>1473</v>
      </c>
    </row>
    <row r="670" spans="1:2" x14ac:dyDescent="0.35">
      <c r="A670" s="47">
        <v>570900</v>
      </c>
      <c r="B670" s="24" t="s">
        <v>1474</v>
      </c>
    </row>
    <row r="671" spans="1:2" x14ac:dyDescent="0.35">
      <c r="A671" s="38">
        <v>571000</v>
      </c>
      <c r="B671" s="25" t="s">
        <v>1475</v>
      </c>
    </row>
    <row r="672" spans="1:2" x14ac:dyDescent="0.35">
      <c r="A672" s="38">
        <v>571100</v>
      </c>
      <c r="B672" s="25" t="s">
        <v>1476</v>
      </c>
    </row>
    <row r="673" spans="1:2" ht="31" x14ac:dyDescent="0.35">
      <c r="A673" s="38">
        <v>571200</v>
      </c>
      <c r="B673" s="25" t="s">
        <v>1477</v>
      </c>
    </row>
  </sheetData>
  <mergeCells count="5">
    <mergeCell ref="A517:B517"/>
    <mergeCell ref="A518:B518"/>
    <mergeCell ref="A567:B567"/>
    <mergeCell ref="A655:B655"/>
    <mergeCell ref="A661:B661"/>
  </mergeCells>
  <phoneticPr fontId="15" type="noConversion"/>
  <dataValidations count="1">
    <dataValidation type="textLength" operator="lessThanOrEqual" allowBlank="1" showInputMessage="1" showErrorMessage="1" error="Please enter 6 numbers in this field." sqref="A551:A552 A510 A58:A60 A309:A310 A312:A354" xr:uid="{00000000-0002-0000-0400-000000000000}">
      <formula1>6</formula1>
    </dataValidation>
  </dataValidations>
  <printOptions horizontalCentered="1"/>
  <pageMargins left="0.7" right="0.7" top="0.75" bottom="0.75" header="0.3" footer="0.3"/>
  <pageSetup scale="86" fitToHeight="0" orientation="portrait" r:id="rId1"/>
  <headerFooter>
    <oddHeader>&amp;C&amp;"Arial,Bold"&amp;12VA FINANCIAL POLICY VOLUME XIII CHAPTER 1 APPENDIX A</oddHeader>
    <oddFooter>&amp;C&amp;"Arial,Bold"&amp;12&amp;P of &amp;N&amp;R&amp;"Arial,Bold"&amp;12Updated 09-30-2023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308"/>
  <sheetViews>
    <sheetView zoomScale="70" zoomScaleNormal="70" workbookViewId="0">
      <pane ySplit="7" topLeftCell="A8" activePane="bottomLeft" state="frozen"/>
      <selection pane="bottomLeft"/>
    </sheetView>
  </sheetViews>
  <sheetFormatPr defaultColWidth="9.1796875" defaultRowHeight="15.5" x14ac:dyDescent="0.35"/>
  <cols>
    <col min="1" max="1" width="15" style="74" customWidth="1"/>
    <col min="2" max="2" width="97.1796875" style="52" customWidth="1"/>
    <col min="3" max="16384" width="9.1796875" style="4"/>
  </cols>
  <sheetData>
    <row r="1" spans="1:2" x14ac:dyDescent="0.35">
      <c r="A1" s="53" t="s">
        <v>1735</v>
      </c>
      <c r="B1" s="53"/>
    </row>
    <row r="2" spans="1:2" ht="15.75" customHeight="1" x14ac:dyDescent="0.35">
      <c r="A2" s="53"/>
    </row>
    <row r="3" spans="1:2" ht="15.75" customHeight="1" x14ac:dyDescent="0.35">
      <c r="A3" s="53"/>
    </row>
    <row r="4" spans="1:2" x14ac:dyDescent="0.35">
      <c r="A4" s="53" t="s">
        <v>1187</v>
      </c>
      <c r="B4" s="53"/>
    </row>
    <row r="5" spans="1:2" x14ac:dyDescent="0.35">
      <c r="A5" s="53" t="s">
        <v>1189</v>
      </c>
      <c r="B5" s="53"/>
    </row>
    <row r="6" spans="1:2" ht="15.75" customHeight="1" x14ac:dyDescent="0.35">
      <c r="A6" s="83"/>
    </row>
    <row r="7" spans="1:2" s="8" customFormat="1" ht="32.25" customHeight="1" thickBot="1" x14ac:dyDescent="0.4">
      <c r="A7" s="45" t="s">
        <v>4</v>
      </c>
      <c r="B7" s="46" t="s">
        <v>0</v>
      </c>
    </row>
    <row r="8" spans="1:2" x14ac:dyDescent="0.35">
      <c r="A8" s="29">
        <v>600000</v>
      </c>
      <c r="B8" s="87" t="s">
        <v>293</v>
      </c>
    </row>
    <row r="9" spans="1:2" x14ac:dyDescent="0.35">
      <c r="A9" s="29">
        <v>615300</v>
      </c>
      <c r="B9" s="58" t="s">
        <v>294</v>
      </c>
    </row>
    <row r="10" spans="1:2" x14ac:dyDescent="0.35">
      <c r="A10" s="74" t="s">
        <v>96</v>
      </c>
    </row>
    <row r="11" spans="1:2" x14ac:dyDescent="0.35">
      <c r="A11" s="75" t="s">
        <v>1301</v>
      </c>
      <c r="B11" s="75"/>
    </row>
    <row r="12" spans="1:2" x14ac:dyDescent="0.35">
      <c r="A12" s="75" t="s">
        <v>2922</v>
      </c>
      <c r="B12" s="75"/>
    </row>
    <row r="13" spans="1:2" x14ac:dyDescent="0.35">
      <c r="A13" s="75"/>
      <c r="B13" s="75"/>
    </row>
    <row r="14" spans="1:2" ht="32.25" customHeight="1" thickBot="1" x14ac:dyDescent="0.4">
      <c r="A14" s="45" t="s">
        <v>4</v>
      </c>
      <c r="B14" s="46" t="s">
        <v>0</v>
      </c>
    </row>
    <row r="15" spans="1:2" x14ac:dyDescent="0.35">
      <c r="A15" s="23">
        <v>601300</v>
      </c>
      <c r="B15" s="24" t="s">
        <v>295</v>
      </c>
    </row>
    <row r="16" spans="1:2" x14ac:dyDescent="0.35">
      <c r="A16" s="23">
        <v>601400</v>
      </c>
      <c r="B16" s="24" t="s">
        <v>296</v>
      </c>
    </row>
    <row r="17" spans="1:2" x14ac:dyDescent="0.35">
      <c r="A17" s="27">
        <v>601500</v>
      </c>
      <c r="B17" s="24" t="s">
        <v>149</v>
      </c>
    </row>
    <row r="18" spans="1:2" x14ac:dyDescent="0.35">
      <c r="A18" s="23">
        <v>611500</v>
      </c>
      <c r="B18" s="24" t="s">
        <v>297</v>
      </c>
    </row>
    <row r="19" spans="1:2" x14ac:dyDescent="0.35">
      <c r="A19" s="23">
        <v>611600</v>
      </c>
      <c r="B19" s="24" t="s">
        <v>298</v>
      </c>
    </row>
    <row r="20" spans="1:2" x14ac:dyDescent="0.35">
      <c r="A20" s="23">
        <v>611900</v>
      </c>
      <c r="B20" s="24" t="s">
        <v>299</v>
      </c>
    </row>
    <row r="21" spans="1:2" x14ac:dyDescent="0.35">
      <c r="A21" s="23">
        <v>612100</v>
      </c>
      <c r="B21" s="24" t="s">
        <v>300</v>
      </c>
    </row>
    <row r="22" spans="1:2" x14ac:dyDescent="0.35">
      <c r="A22" s="23">
        <v>612400</v>
      </c>
      <c r="B22" s="24" t="s">
        <v>301</v>
      </c>
    </row>
    <row r="23" spans="1:2" x14ac:dyDescent="0.35">
      <c r="A23" s="23">
        <v>612500</v>
      </c>
      <c r="B23" s="24" t="s">
        <v>302</v>
      </c>
    </row>
    <row r="24" spans="1:2" x14ac:dyDescent="0.35">
      <c r="A24" s="23">
        <v>612600</v>
      </c>
      <c r="B24" s="24" t="s">
        <v>303</v>
      </c>
    </row>
    <row r="25" spans="1:2" x14ac:dyDescent="0.35">
      <c r="A25" s="23">
        <v>612700</v>
      </c>
      <c r="B25" s="24" t="s">
        <v>304</v>
      </c>
    </row>
    <row r="26" spans="1:2" x14ac:dyDescent="0.35">
      <c r="A26" s="23">
        <v>612800</v>
      </c>
      <c r="B26" s="24" t="s">
        <v>305</v>
      </c>
    </row>
    <row r="27" spans="1:2" ht="31" x14ac:dyDescent="0.35">
      <c r="A27" s="38">
        <v>613100</v>
      </c>
      <c r="B27" s="30" t="s">
        <v>1111</v>
      </c>
    </row>
    <row r="28" spans="1:2" x14ac:dyDescent="0.35">
      <c r="A28" s="23">
        <v>613200</v>
      </c>
      <c r="B28" s="24" t="s">
        <v>306</v>
      </c>
    </row>
    <row r="29" spans="1:2" x14ac:dyDescent="0.35">
      <c r="A29" s="23">
        <v>613300</v>
      </c>
      <c r="B29" s="24" t="s">
        <v>307</v>
      </c>
    </row>
    <row r="30" spans="1:2" x14ac:dyDescent="0.35">
      <c r="A30" s="23">
        <v>614500</v>
      </c>
      <c r="B30" s="24" t="s">
        <v>308</v>
      </c>
    </row>
    <row r="31" spans="1:2" x14ac:dyDescent="0.35">
      <c r="A31" s="23">
        <v>615000</v>
      </c>
      <c r="B31" s="24" t="s">
        <v>309</v>
      </c>
    </row>
    <row r="32" spans="1:2" x14ac:dyDescent="0.35">
      <c r="A32" s="23">
        <v>615100</v>
      </c>
      <c r="B32" s="24" t="s">
        <v>310</v>
      </c>
    </row>
    <row r="33" spans="1:2" x14ac:dyDescent="0.35">
      <c r="A33" s="23">
        <v>616000</v>
      </c>
      <c r="B33" s="24" t="s">
        <v>311</v>
      </c>
    </row>
    <row r="34" spans="1:2" x14ac:dyDescent="0.35">
      <c r="A34" s="23">
        <v>616100</v>
      </c>
      <c r="B34" s="24" t="s">
        <v>312</v>
      </c>
    </row>
    <row r="35" spans="1:2" x14ac:dyDescent="0.35">
      <c r="A35" s="23">
        <v>616200</v>
      </c>
      <c r="B35" s="24" t="s">
        <v>313</v>
      </c>
    </row>
    <row r="36" spans="1:2" x14ac:dyDescent="0.35">
      <c r="A36" s="23">
        <v>616300</v>
      </c>
      <c r="B36" s="24" t="s">
        <v>314</v>
      </c>
    </row>
    <row r="37" spans="1:2" x14ac:dyDescent="0.35">
      <c r="A37" s="23">
        <v>616600</v>
      </c>
      <c r="B37" s="24" t="s">
        <v>315</v>
      </c>
    </row>
    <row r="38" spans="1:2" x14ac:dyDescent="0.35">
      <c r="A38" s="23">
        <v>621000</v>
      </c>
      <c r="B38" s="24" t="s">
        <v>1082</v>
      </c>
    </row>
    <row r="39" spans="1:2" x14ac:dyDescent="0.35">
      <c r="A39" s="23">
        <v>621100</v>
      </c>
      <c r="B39" s="24" t="s">
        <v>316</v>
      </c>
    </row>
    <row r="40" spans="1:2" x14ac:dyDescent="0.35">
      <c r="A40" s="23">
        <v>621200</v>
      </c>
      <c r="B40" s="24" t="s">
        <v>317</v>
      </c>
    </row>
    <row r="41" spans="1:2" x14ac:dyDescent="0.35">
      <c r="A41" s="23">
        <v>622000</v>
      </c>
      <c r="B41" s="24" t="s">
        <v>318</v>
      </c>
    </row>
    <row r="42" spans="1:2" x14ac:dyDescent="0.35">
      <c r="A42" s="23">
        <v>623200</v>
      </c>
      <c r="B42" s="24" t="s">
        <v>319</v>
      </c>
    </row>
    <row r="43" spans="1:2" x14ac:dyDescent="0.35">
      <c r="A43" s="23">
        <v>624000</v>
      </c>
      <c r="B43" s="24" t="s">
        <v>320</v>
      </c>
    </row>
    <row r="44" spans="1:2" ht="46.5" x14ac:dyDescent="0.35">
      <c r="A44" s="31">
        <v>624100</v>
      </c>
      <c r="B44" s="30" t="s">
        <v>1118</v>
      </c>
    </row>
    <row r="45" spans="1:2" x14ac:dyDescent="0.35">
      <c r="A45" s="23">
        <v>628000</v>
      </c>
      <c r="B45" s="24" t="s">
        <v>321</v>
      </c>
    </row>
    <row r="46" spans="1:2" x14ac:dyDescent="0.35">
      <c r="A46" s="23">
        <v>629000</v>
      </c>
      <c r="B46" s="24" t="s">
        <v>2662</v>
      </c>
    </row>
    <row r="47" spans="1:2" ht="31" x14ac:dyDescent="0.35">
      <c r="A47" s="23">
        <v>629010</v>
      </c>
      <c r="B47" s="24" t="s">
        <v>2663</v>
      </c>
    </row>
    <row r="48" spans="1:2" x14ac:dyDescent="0.35">
      <c r="A48" s="23">
        <v>629100</v>
      </c>
      <c r="B48" s="24" t="s">
        <v>322</v>
      </c>
    </row>
    <row r="49" spans="1:2" ht="31" x14ac:dyDescent="0.35">
      <c r="A49" s="38">
        <v>629200</v>
      </c>
      <c r="B49" s="24" t="s">
        <v>1112</v>
      </c>
    </row>
    <row r="50" spans="1:2" x14ac:dyDescent="0.35">
      <c r="A50" s="23">
        <v>629300</v>
      </c>
      <c r="B50" s="24" t="s">
        <v>323</v>
      </c>
    </row>
    <row r="51" spans="1:2" x14ac:dyDescent="0.35">
      <c r="A51" s="23">
        <v>629400</v>
      </c>
      <c r="B51" s="24" t="s">
        <v>324</v>
      </c>
    </row>
    <row r="52" spans="1:2" x14ac:dyDescent="0.35">
      <c r="A52" s="23">
        <v>633000</v>
      </c>
      <c r="B52" s="24" t="s">
        <v>325</v>
      </c>
    </row>
    <row r="53" spans="1:2" x14ac:dyDescent="0.35">
      <c r="A53" s="23">
        <v>633300</v>
      </c>
      <c r="B53" s="24" t="s">
        <v>326</v>
      </c>
    </row>
    <row r="54" spans="1:2" x14ac:dyDescent="0.35">
      <c r="A54" s="23">
        <v>633400</v>
      </c>
      <c r="B54" s="24" t="s">
        <v>327</v>
      </c>
    </row>
    <row r="55" spans="1:2" x14ac:dyDescent="0.35">
      <c r="A55" s="23">
        <v>635300</v>
      </c>
      <c r="B55" s="24" t="s">
        <v>328</v>
      </c>
    </row>
    <row r="56" spans="1:2" x14ac:dyDescent="0.35">
      <c r="A56" s="23">
        <v>637700</v>
      </c>
      <c r="B56" s="24" t="s">
        <v>329</v>
      </c>
    </row>
    <row r="57" spans="1:2" x14ac:dyDescent="0.35">
      <c r="A57" s="23">
        <v>640000</v>
      </c>
      <c r="B57" s="24" t="s">
        <v>330</v>
      </c>
    </row>
    <row r="58" spans="1:2" ht="31" x14ac:dyDescent="0.35">
      <c r="A58" s="23">
        <v>640010</v>
      </c>
      <c r="B58" s="24" t="s">
        <v>2666</v>
      </c>
    </row>
    <row r="59" spans="1:2" x14ac:dyDescent="0.35">
      <c r="A59" s="23">
        <v>641000</v>
      </c>
      <c r="B59" s="24" t="s">
        <v>347</v>
      </c>
    </row>
    <row r="60" spans="1:2" x14ac:dyDescent="0.35">
      <c r="A60" s="23">
        <v>641010</v>
      </c>
      <c r="B60" s="24" t="s">
        <v>2667</v>
      </c>
    </row>
    <row r="61" spans="1:2" x14ac:dyDescent="0.35">
      <c r="A61" s="23">
        <v>641100</v>
      </c>
      <c r="B61" s="24" t="s">
        <v>1240</v>
      </c>
    </row>
    <row r="62" spans="1:2" x14ac:dyDescent="0.35">
      <c r="A62" s="23">
        <v>641200</v>
      </c>
      <c r="B62" s="24" t="s">
        <v>348</v>
      </c>
    </row>
    <row r="63" spans="1:2" ht="31" x14ac:dyDescent="0.35">
      <c r="A63" s="23">
        <v>641210</v>
      </c>
      <c r="B63" s="24" t="s">
        <v>2668</v>
      </c>
    </row>
    <row r="64" spans="1:2" x14ac:dyDescent="0.35">
      <c r="A64" s="23">
        <v>641300</v>
      </c>
      <c r="B64" s="24" t="s">
        <v>1147</v>
      </c>
    </row>
    <row r="65" spans="1:2" ht="31" x14ac:dyDescent="0.35">
      <c r="A65" s="23">
        <v>641310</v>
      </c>
      <c r="B65" s="24" t="s">
        <v>2669</v>
      </c>
    </row>
    <row r="66" spans="1:2" x14ac:dyDescent="0.35">
      <c r="A66" s="23">
        <v>641400</v>
      </c>
      <c r="B66" s="24" t="s">
        <v>349</v>
      </c>
    </row>
    <row r="67" spans="1:2" x14ac:dyDescent="0.35">
      <c r="A67" s="23">
        <v>641410</v>
      </c>
      <c r="B67" s="24" t="s">
        <v>2670</v>
      </c>
    </row>
    <row r="68" spans="1:2" x14ac:dyDescent="0.35">
      <c r="A68" s="23">
        <v>641500</v>
      </c>
      <c r="B68" s="24" t="s">
        <v>2672</v>
      </c>
    </row>
    <row r="69" spans="1:2" x14ac:dyDescent="0.35">
      <c r="A69" s="23">
        <v>641510</v>
      </c>
      <c r="B69" s="24" t="s">
        <v>2671</v>
      </c>
    </row>
    <row r="70" spans="1:2" x14ac:dyDescent="0.35">
      <c r="A70" s="23">
        <v>641600</v>
      </c>
      <c r="B70" s="24" t="s">
        <v>350</v>
      </c>
    </row>
    <row r="71" spans="1:2" ht="31" x14ac:dyDescent="0.35">
      <c r="A71" s="23">
        <v>641610</v>
      </c>
      <c r="B71" s="24" t="s">
        <v>2673</v>
      </c>
    </row>
    <row r="72" spans="1:2" x14ac:dyDescent="0.35">
      <c r="A72" s="23">
        <v>641700</v>
      </c>
      <c r="B72" s="24" t="s">
        <v>351</v>
      </c>
    </row>
    <row r="73" spans="1:2" x14ac:dyDescent="0.35">
      <c r="A73" s="23">
        <v>641800</v>
      </c>
      <c r="B73" s="24" t="s">
        <v>352</v>
      </c>
    </row>
    <row r="74" spans="1:2" ht="31" x14ac:dyDescent="0.35">
      <c r="A74" s="23">
        <v>641810</v>
      </c>
      <c r="B74" s="24" t="s">
        <v>2674</v>
      </c>
    </row>
    <row r="75" spans="1:2" s="5" customFormat="1" x14ac:dyDescent="0.35">
      <c r="A75" s="38">
        <v>641900</v>
      </c>
      <c r="B75" s="24" t="s">
        <v>1504</v>
      </c>
    </row>
    <row r="76" spans="1:2" x14ac:dyDescent="0.35">
      <c r="A76" s="23">
        <v>642000</v>
      </c>
      <c r="B76" s="24" t="s">
        <v>353</v>
      </c>
    </row>
    <row r="77" spans="1:2" ht="46.5" x14ac:dyDescent="0.35">
      <c r="A77" s="23">
        <v>642010</v>
      </c>
      <c r="B77" s="24" t="s">
        <v>1128</v>
      </c>
    </row>
    <row r="78" spans="1:2" x14ac:dyDescent="0.35">
      <c r="A78" s="23">
        <v>642100</v>
      </c>
      <c r="B78" s="24" t="s">
        <v>354</v>
      </c>
    </row>
    <row r="79" spans="1:2" x14ac:dyDescent="0.35">
      <c r="A79" s="23">
        <v>642110</v>
      </c>
      <c r="B79" s="24" t="s">
        <v>2675</v>
      </c>
    </row>
    <row r="80" spans="1:2" x14ac:dyDescent="0.35">
      <c r="A80" s="23">
        <v>642200</v>
      </c>
      <c r="B80" s="24" t="s">
        <v>355</v>
      </c>
    </row>
    <row r="81" spans="1:2" ht="46.5" x14ac:dyDescent="0.35">
      <c r="A81" s="31">
        <v>642210</v>
      </c>
      <c r="B81" s="24" t="s">
        <v>1119</v>
      </c>
    </row>
    <row r="82" spans="1:2" ht="62" x14ac:dyDescent="0.35">
      <c r="A82" s="31">
        <v>642300</v>
      </c>
      <c r="B82" s="24" t="s">
        <v>1120</v>
      </c>
    </row>
    <row r="83" spans="1:2" ht="31" x14ac:dyDescent="0.35">
      <c r="A83" s="41">
        <v>642400</v>
      </c>
      <c r="B83" s="42" t="s">
        <v>2726</v>
      </c>
    </row>
    <row r="84" spans="1:2" ht="46.5" x14ac:dyDescent="0.35">
      <c r="A84" s="23">
        <v>642410</v>
      </c>
      <c r="B84" s="24" t="s">
        <v>2727</v>
      </c>
    </row>
    <row r="85" spans="1:2" ht="46.5" x14ac:dyDescent="0.35">
      <c r="A85" s="41">
        <v>642600</v>
      </c>
      <c r="B85" s="42" t="s">
        <v>2676</v>
      </c>
    </row>
    <row r="86" spans="1:2" ht="46.5" x14ac:dyDescent="0.35">
      <c r="A86" s="23">
        <v>642610</v>
      </c>
      <c r="B86" s="24" t="s">
        <v>2677</v>
      </c>
    </row>
    <row r="87" spans="1:2" x14ac:dyDescent="0.35">
      <c r="A87" s="41">
        <v>642700</v>
      </c>
      <c r="B87" s="42" t="s">
        <v>2729</v>
      </c>
    </row>
    <row r="88" spans="1:2" ht="31" x14ac:dyDescent="0.35">
      <c r="A88" s="23">
        <v>642710</v>
      </c>
      <c r="B88" s="24" t="s">
        <v>2728</v>
      </c>
    </row>
    <row r="89" spans="1:2" ht="31" x14ac:dyDescent="0.35">
      <c r="A89" s="41">
        <v>642800</v>
      </c>
      <c r="B89" s="42" t="s">
        <v>2679</v>
      </c>
    </row>
    <row r="90" spans="1:2" ht="31" x14ac:dyDescent="0.35">
      <c r="A90" s="23">
        <v>642810</v>
      </c>
      <c r="B90" s="24" t="s">
        <v>2678</v>
      </c>
    </row>
    <row r="91" spans="1:2" ht="31" x14ac:dyDescent="0.35">
      <c r="A91" s="41">
        <v>642900</v>
      </c>
      <c r="B91" s="42" t="s">
        <v>2680</v>
      </c>
    </row>
    <row r="92" spans="1:2" ht="31" x14ac:dyDescent="0.35">
      <c r="A92" s="23">
        <v>642910</v>
      </c>
      <c r="B92" s="24" t="s">
        <v>2681</v>
      </c>
    </row>
    <row r="93" spans="1:2" x14ac:dyDescent="0.35">
      <c r="A93" s="23">
        <v>643000</v>
      </c>
      <c r="B93" s="24" t="s">
        <v>331</v>
      </c>
    </row>
    <row r="94" spans="1:2" ht="31" x14ac:dyDescent="0.35">
      <c r="A94" s="23">
        <v>643010</v>
      </c>
      <c r="B94" s="24" t="s">
        <v>2682</v>
      </c>
    </row>
    <row r="95" spans="1:2" ht="46.5" x14ac:dyDescent="0.35">
      <c r="A95" s="23">
        <v>643100</v>
      </c>
      <c r="B95" s="24" t="s">
        <v>2731</v>
      </c>
    </row>
    <row r="96" spans="1:2" ht="46.5" x14ac:dyDescent="0.35">
      <c r="A96" s="23">
        <v>643110</v>
      </c>
      <c r="B96" s="24" t="s">
        <v>2730</v>
      </c>
    </row>
    <row r="97" spans="1:2" ht="46.5" x14ac:dyDescent="0.35">
      <c r="A97" s="23">
        <v>643200</v>
      </c>
      <c r="B97" s="24" t="s">
        <v>2683</v>
      </c>
    </row>
    <row r="98" spans="1:2" ht="46.5" x14ac:dyDescent="0.35">
      <c r="A98" s="23">
        <v>643210</v>
      </c>
      <c r="B98" s="24" t="s">
        <v>2684</v>
      </c>
    </row>
    <row r="99" spans="1:2" x14ac:dyDescent="0.35">
      <c r="A99" s="23">
        <v>643300</v>
      </c>
      <c r="B99" s="24" t="s">
        <v>2733</v>
      </c>
    </row>
    <row r="100" spans="1:2" ht="31" x14ac:dyDescent="0.35">
      <c r="A100" s="23">
        <v>643310</v>
      </c>
      <c r="B100" s="24" t="s">
        <v>2732</v>
      </c>
    </row>
    <row r="101" spans="1:2" x14ac:dyDescent="0.35">
      <c r="A101" s="23">
        <v>643400</v>
      </c>
      <c r="B101" s="24" t="s">
        <v>2735</v>
      </c>
    </row>
    <row r="102" spans="1:2" ht="20" customHeight="1" x14ac:dyDescent="0.35">
      <c r="A102" s="23">
        <v>643410</v>
      </c>
      <c r="B102" s="24" t="s">
        <v>2734</v>
      </c>
    </row>
    <row r="103" spans="1:2" x14ac:dyDescent="0.35">
      <c r="A103" s="23">
        <v>643500</v>
      </c>
      <c r="B103" s="24" t="s">
        <v>332</v>
      </c>
    </row>
    <row r="104" spans="1:2" x14ac:dyDescent="0.35">
      <c r="A104" s="23">
        <v>643600</v>
      </c>
      <c r="B104" s="24" t="s">
        <v>333</v>
      </c>
    </row>
    <row r="105" spans="1:2" x14ac:dyDescent="0.35">
      <c r="A105" s="23">
        <v>643610</v>
      </c>
      <c r="B105" s="24" t="s">
        <v>2685</v>
      </c>
    </row>
    <row r="106" spans="1:2" ht="46.5" x14ac:dyDescent="0.35">
      <c r="A106" s="23">
        <v>643700</v>
      </c>
      <c r="B106" s="24" t="s">
        <v>2686</v>
      </c>
    </row>
    <row r="107" spans="1:2" ht="46.5" x14ac:dyDescent="0.35">
      <c r="A107" s="23">
        <v>643710</v>
      </c>
      <c r="B107" s="24" t="s">
        <v>2687</v>
      </c>
    </row>
    <row r="108" spans="1:2" x14ac:dyDescent="0.35">
      <c r="A108" s="23">
        <v>643800</v>
      </c>
      <c r="B108" s="24" t="s">
        <v>334</v>
      </c>
    </row>
    <row r="109" spans="1:2" ht="46.5" x14ac:dyDescent="0.35">
      <c r="A109" s="23">
        <v>643900</v>
      </c>
      <c r="B109" s="24" t="s">
        <v>2688</v>
      </c>
    </row>
    <row r="110" spans="1:2" ht="46.5" x14ac:dyDescent="0.35">
      <c r="A110" s="23">
        <v>643910</v>
      </c>
      <c r="B110" s="24" t="s">
        <v>2689</v>
      </c>
    </row>
    <row r="111" spans="1:2" x14ac:dyDescent="0.35">
      <c r="A111" s="23">
        <v>644000</v>
      </c>
      <c r="B111" s="24" t="s">
        <v>335</v>
      </c>
    </row>
    <row r="112" spans="1:2" x14ac:dyDescent="0.35">
      <c r="A112" s="23">
        <v>644100</v>
      </c>
      <c r="B112" s="24" t="s">
        <v>336</v>
      </c>
    </row>
    <row r="113" spans="1:2" x14ac:dyDescent="0.35">
      <c r="A113" s="23">
        <v>644200</v>
      </c>
      <c r="B113" s="24" t="s">
        <v>337</v>
      </c>
    </row>
    <row r="114" spans="1:2" x14ac:dyDescent="0.35">
      <c r="A114" s="23">
        <v>644210</v>
      </c>
      <c r="B114" s="24" t="s">
        <v>2690</v>
      </c>
    </row>
    <row r="115" spans="1:2" x14ac:dyDescent="0.35">
      <c r="A115" s="23">
        <v>644300</v>
      </c>
      <c r="B115" s="24" t="s">
        <v>338</v>
      </c>
    </row>
    <row r="116" spans="1:2" x14ac:dyDescent="0.35">
      <c r="A116" s="23">
        <v>644400</v>
      </c>
      <c r="B116" s="24" t="s">
        <v>339</v>
      </c>
    </row>
    <row r="117" spans="1:2" x14ac:dyDescent="0.35">
      <c r="A117" s="23">
        <v>644410</v>
      </c>
      <c r="B117" s="24" t="s">
        <v>2691</v>
      </c>
    </row>
    <row r="118" spans="1:2" x14ac:dyDescent="0.35">
      <c r="A118" s="23">
        <v>644500</v>
      </c>
      <c r="B118" s="24" t="s">
        <v>340</v>
      </c>
    </row>
    <row r="119" spans="1:2" x14ac:dyDescent="0.35">
      <c r="A119" s="23">
        <v>644600</v>
      </c>
      <c r="B119" s="24" t="s">
        <v>341</v>
      </c>
    </row>
    <row r="120" spans="1:2" x14ac:dyDescent="0.35">
      <c r="A120" s="23">
        <v>644610</v>
      </c>
      <c r="B120" s="24" t="s">
        <v>356</v>
      </c>
    </row>
    <row r="121" spans="1:2" x14ac:dyDescent="0.35">
      <c r="A121" s="23">
        <v>645000</v>
      </c>
      <c r="B121" s="24" t="s">
        <v>2692</v>
      </c>
    </row>
    <row r="122" spans="1:2" x14ac:dyDescent="0.35">
      <c r="A122" s="23">
        <v>645010</v>
      </c>
      <c r="B122" s="24" t="s">
        <v>2693</v>
      </c>
    </row>
    <row r="123" spans="1:2" ht="30.75" customHeight="1" x14ac:dyDescent="0.35">
      <c r="A123" s="23">
        <v>645100</v>
      </c>
      <c r="B123" s="25" t="s">
        <v>1799</v>
      </c>
    </row>
    <row r="124" spans="1:2" x14ac:dyDescent="0.35">
      <c r="A124" s="23">
        <v>645110</v>
      </c>
      <c r="B124" s="24" t="s">
        <v>357</v>
      </c>
    </row>
    <row r="125" spans="1:2" ht="42" customHeight="1" x14ac:dyDescent="0.35">
      <c r="A125" s="23">
        <v>645200</v>
      </c>
      <c r="B125" s="25" t="s">
        <v>1776</v>
      </c>
    </row>
    <row r="126" spans="1:2" x14ac:dyDescent="0.35">
      <c r="A126" s="23">
        <v>645210</v>
      </c>
      <c r="B126" s="24" t="s">
        <v>358</v>
      </c>
    </row>
    <row r="127" spans="1:2" ht="35.25" customHeight="1" x14ac:dyDescent="0.35">
      <c r="A127" s="23">
        <v>645300</v>
      </c>
      <c r="B127" s="24" t="s">
        <v>1796</v>
      </c>
    </row>
    <row r="128" spans="1:2" x14ac:dyDescent="0.35">
      <c r="A128" s="23">
        <v>645310</v>
      </c>
      <c r="B128" s="24" t="s">
        <v>359</v>
      </c>
    </row>
    <row r="129" spans="1:2" x14ac:dyDescent="0.35">
      <c r="A129" s="23">
        <v>645400</v>
      </c>
      <c r="B129" s="24" t="s">
        <v>342</v>
      </c>
    </row>
    <row r="130" spans="1:2" x14ac:dyDescent="0.35">
      <c r="A130" s="23">
        <v>645410</v>
      </c>
      <c r="B130" s="24" t="s">
        <v>360</v>
      </c>
    </row>
    <row r="131" spans="1:2" x14ac:dyDescent="0.35">
      <c r="A131" s="23">
        <v>645500</v>
      </c>
      <c r="B131" s="24" t="s">
        <v>343</v>
      </c>
    </row>
    <row r="132" spans="1:2" x14ac:dyDescent="0.35">
      <c r="A132" s="23">
        <v>645510</v>
      </c>
      <c r="B132" s="24" t="s">
        <v>361</v>
      </c>
    </row>
    <row r="133" spans="1:2" ht="31" x14ac:dyDescent="0.35">
      <c r="A133" s="23">
        <v>645600</v>
      </c>
      <c r="B133" s="24" t="s">
        <v>1797</v>
      </c>
    </row>
    <row r="134" spans="1:2" ht="46.5" x14ac:dyDescent="0.35">
      <c r="A134" s="31">
        <v>645610</v>
      </c>
      <c r="B134" s="24" t="s">
        <v>1114</v>
      </c>
    </row>
    <row r="135" spans="1:2" x14ac:dyDescent="0.35">
      <c r="A135" s="23">
        <v>645700</v>
      </c>
      <c r="B135" s="24" t="s">
        <v>344</v>
      </c>
    </row>
    <row r="136" spans="1:2" ht="46.5" x14ac:dyDescent="0.35">
      <c r="A136" s="31">
        <v>645710</v>
      </c>
      <c r="B136" s="24" t="s">
        <v>1115</v>
      </c>
    </row>
    <row r="137" spans="1:2" ht="35.25" customHeight="1" x14ac:dyDescent="0.35">
      <c r="A137" s="23">
        <v>645800</v>
      </c>
      <c r="B137" s="24" t="s">
        <v>1798</v>
      </c>
    </row>
    <row r="138" spans="1:2" ht="46.5" x14ac:dyDescent="0.35">
      <c r="A138" s="31">
        <v>645810</v>
      </c>
      <c r="B138" s="24" t="s">
        <v>1116</v>
      </c>
    </row>
    <row r="139" spans="1:2" x14ac:dyDescent="0.35">
      <c r="A139" s="23">
        <v>645900</v>
      </c>
      <c r="B139" s="24" t="s">
        <v>345</v>
      </c>
    </row>
    <row r="140" spans="1:2" ht="46.5" x14ac:dyDescent="0.35">
      <c r="A140" s="31">
        <v>645910</v>
      </c>
      <c r="B140" s="24" t="s">
        <v>1117</v>
      </c>
    </row>
    <row r="141" spans="1:2" x14ac:dyDescent="0.35">
      <c r="A141" s="23">
        <v>646000</v>
      </c>
      <c r="B141" s="24" t="s">
        <v>346</v>
      </c>
    </row>
    <row r="142" spans="1:2" x14ac:dyDescent="0.35">
      <c r="A142" s="23">
        <v>646010</v>
      </c>
      <c r="B142" s="24" t="s">
        <v>974</v>
      </c>
    </row>
    <row r="143" spans="1:2" s="5" customFormat="1" x14ac:dyDescent="0.35">
      <c r="A143" s="38">
        <v>646100</v>
      </c>
      <c r="B143" s="24" t="s">
        <v>1505</v>
      </c>
    </row>
    <row r="144" spans="1:2" s="5" customFormat="1" ht="31" x14ac:dyDescent="0.35">
      <c r="A144" s="38">
        <v>646110</v>
      </c>
      <c r="B144" s="24" t="s">
        <v>1506</v>
      </c>
    </row>
    <row r="145" spans="1:26" s="5" customFormat="1" ht="36" customHeight="1" x14ac:dyDescent="0.35">
      <c r="A145" s="38">
        <v>646200</v>
      </c>
      <c r="B145" s="24" t="s">
        <v>1795</v>
      </c>
    </row>
    <row r="146" spans="1:26" s="5" customFormat="1" ht="31" x14ac:dyDescent="0.35">
      <c r="A146" s="38">
        <v>646210</v>
      </c>
      <c r="B146" s="24" t="s">
        <v>1507</v>
      </c>
    </row>
    <row r="147" spans="1:26" s="5" customFormat="1" x14ac:dyDescent="0.35">
      <c r="A147" s="26">
        <v>646211</v>
      </c>
      <c r="B147" s="24" t="s">
        <v>2694</v>
      </c>
    </row>
    <row r="148" spans="1:26" s="5" customFormat="1" x14ac:dyDescent="0.35">
      <c r="A148" s="38">
        <v>646310</v>
      </c>
      <c r="B148" s="24" t="s">
        <v>1521</v>
      </c>
    </row>
    <row r="149" spans="1:26" s="5" customFormat="1" x14ac:dyDescent="0.35">
      <c r="A149" s="38">
        <v>646410</v>
      </c>
      <c r="B149" s="24" t="s">
        <v>1522</v>
      </c>
    </row>
    <row r="150" spans="1:26" s="5" customFormat="1" x14ac:dyDescent="0.35">
      <c r="A150" s="38">
        <v>646510</v>
      </c>
      <c r="B150" s="24" t="s">
        <v>1523</v>
      </c>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spans="1:26" x14ac:dyDescent="0.35">
      <c r="A151" s="23">
        <v>651000</v>
      </c>
      <c r="B151" s="24" t="s">
        <v>362</v>
      </c>
    </row>
    <row r="152" spans="1:26" x14ac:dyDescent="0.35">
      <c r="A152" s="23">
        <v>651100</v>
      </c>
      <c r="B152" s="24" t="s">
        <v>363</v>
      </c>
    </row>
    <row r="153" spans="1:26" x14ac:dyDescent="0.35">
      <c r="A153" s="23">
        <v>651200</v>
      </c>
      <c r="B153" s="24" t="s">
        <v>364</v>
      </c>
    </row>
    <row r="154" spans="1:26" x14ac:dyDescent="0.35">
      <c r="A154" s="23">
        <v>651300</v>
      </c>
      <c r="B154" s="24" t="s">
        <v>365</v>
      </c>
    </row>
    <row r="155" spans="1:26" x14ac:dyDescent="0.35">
      <c r="A155" s="23">
        <v>651400</v>
      </c>
      <c r="B155" s="24" t="s">
        <v>366</v>
      </c>
    </row>
    <row r="156" spans="1:26" x14ac:dyDescent="0.35">
      <c r="A156" s="23">
        <v>651410</v>
      </c>
      <c r="B156" s="24" t="s">
        <v>2736</v>
      </c>
    </row>
    <row r="157" spans="1:26" ht="31" x14ac:dyDescent="0.35">
      <c r="A157" s="23">
        <v>651420</v>
      </c>
      <c r="B157" s="24" t="s">
        <v>2739</v>
      </c>
    </row>
    <row r="158" spans="1:26" x14ac:dyDescent="0.35">
      <c r="A158" s="23">
        <v>651500</v>
      </c>
      <c r="B158" s="24" t="s">
        <v>367</v>
      </c>
    </row>
    <row r="159" spans="1:26" ht="31" x14ac:dyDescent="0.35">
      <c r="A159" s="23">
        <v>651510</v>
      </c>
      <c r="B159" s="24" t="s">
        <v>2738</v>
      </c>
    </row>
    <row r="160" spans="1:26" ht="31" x14ac:dyDescent="0.35">
      <c r="A160" s="23">
        <v>651520</v>
      </c>
      <c r="B160" s="24" t="s">
        <v>2695</v>
      </c>
    </row>
    <row r="161" spans="1:2" x14ac:dyDescent="0.35">
      <c r="A161" s="23">
        <v>651600</v>
      </c>
      <c r="B161" s="24" t="s">
        <v>368</v>
      </c>
    </row>
    <row r="162" spans="1:2" ht="31" x14ac:dyDescent="0.35">
      <c r="A162" s="23">
        <v>651610</v>
      </c>
      <c r="B162" s="24" t="s">
        <v>2737</v>
      </c>
    </row>
    <row r="163" spans="1:2" ht="31" x14ac:dyDescent="0.35">
      <c r="A163" s="23">
        <v>651620</v>
      </c>
      <c r="B163" s="24" t="s">
        <v>2696</v>
      </c>
    </row>
    <row r="164" spans="1:2" x14ac:dyDescent="0.35">
      <c r="A164" s="23">
        <v>651700</v>
      </c>
      <c r="B164" s="24" t="s">
        <v>369</v>
      </c>
    </row>
    <row r="165" spans="1:2" ht="31" x14ac:dyDescent="0.35">
      <c r="A165" s="23">
        <v>651710</v>
      </c>
      <c r="B165" s="24" t="s">
        <v>2740</v>
      </c>
    </row>
    <row r="166" spans="1:2" ht="31" x14ac:dyDescent="0.35">
      <c r="A166" s="23">
        <v>651720</v>
      </c>
      <c r="B166" s="24" t="s">
        <v>2697</v>
      </c>
    </row>
    <row r="167" spans="1:2" x14ac:dyDescent="0.35">
      <c r="A167" s="23">
        <v>651800</v>
      </c>
      <c r="B167" s="24" t="s">
        <v>370</v>
      </c>
    </row>
    <row r="168" spans="1:2" ht="31" x14ac:dyDescent="0.35">
      <c r="A168" s="23">
        <v>651810</v>
      </c>
      <c r="B168" s="24" t="s">
        <v>2741</v>
      </c>
    </row>
    <row r="169" spans="1:2" x14ac:dyDescent="0.35">
      <c r="A169" s="23">
        <v>651820</v>
      </c>
      <c r="B169" s="24" t="s">
        <v>2698</v>
      </c>
    </row>
    <row r="170" spans="1:2" x14ac:dyDescent="0.35">
      <c r="A170" s="23">
        <v>651900</v>
      </c>
      <c r="B170" s="24" t="s">
        <v>371</v>
      </c>
    </row>
    <row r="171" spans="1:2" x14ac:dyDescent="0.35">
      <c r="A171" s="23">
        <v>652000</v>
      </c>
      <c r="B171" s="24" t="s">
        <v>372</v>
      </c>
    </row>
    <row r="172" spans="1:2" x14ac:dyDescent="0.35">
      <c r="A172" s="23">
        <v>652010</v>
      </c>
      <c r="B172" s="24" t="s">
        <v>2742</v>
      </c>
    </row>
    <row r="173" spans="1:2" x14ac:dyDescent="0.35">
      <c r="A173" s="23">
        <v>652020</v>
      </c>
      <c r="B173" s="24" t="s">
        <v>2699</v>
      </c>
    </row>
    <row r="174" spans="1:2" x14ac:dyDescent="0.35">
      <c r="A174" s="23">
        <v>652100</v>
      </c>
      <c r="B174" s="24" t="s">
        <v>373</v>
      </c>
    </row>
    <row r="175" spans="1:2" ht="31" x14ac:dyDescent="0.35">
      <c r="A175" s="23">
        <v>652110</v>
      </c>
      <c r="B175" s="24" t="s">
        <v>2743</v>
      </c>
    </row>
    <row r="176" spans="1:2" ht="31" x14ac:dyDescent="0.35">
      <c r="A176" s="23">
        <v>652120</v>
      </c>
      <c r="B176" s="24" t="s">
        <v>2700</v>
      </c>
    </row>
    <row r="177" spans="1:2" x14ac:dyDescent="0.35">
      <c r="A177" s="23">
        <v>652200</v>
      </c>
      <c r="B177" s="24" t="s">
        <v>374</v>
      </c>
    </row>
    <row r="178" spans="1:2" x14ac:dyDescent="0.35">
      <c r="A178" s="23">
        <v>652210</v>
      </c>
      <c r="B178" s="24" t="s">
        <v>2744</v>
      </c>
    </row>
    <row r="179" spans="1:2" ht="31" x14ac:dyDescent="0.35">
      <c r="A179" s="23">
        <v>652220</v>
      </c>
      <c r="B179" s="24" t="s">
        <v>2701</v>
      </c>
    </row>
    <row r="180" spans="1:2" x14ac:dyDescent="0.35">
      <c r="A180" s="23">
        <v>652300</v>
      </c>
      <c r="B180" s="24" t="s">
        <v>375</v>
      </c>
    </row>
    <row r="181" spans="1:2" x14ac:dyDescent="0.35">
      <c r="A181" s="23">
        <v>652400</v>
      </c>
      <c r="B181" s="24" t="s">
        <v>376</v>
      </c>
    </row>
    <row r="182" spans="1:2" ht="31" x14ac:dyDescent="0.35">
      <c r="A182" s="23">
        <v>652500</v>
      </c>
      <c r="B182" s="30" t="s">
        <v>1146</v>
      </c>
    </row>
    <row r="183" spans="1:2" ht="31" x14ac:dyDescent="0.35">
      <c r="A183" s="23">
        <v>652600</v>
      </c>
      <c r="B183" s="24" t="s">
        <v>1078</v>
      </c>
    </row>
    <row r="184" spans="1:2" x14ac:dyDescent="0.35">
      <c r="A184" s="23">
        <v>652700</v>
      </c>
      <c r="B184" s="24" t="s">
        <v>1039</v>
      </c>
    </row>
    <row r="185" spans="1:2" ht="31" x14ac:dyDescent="0.35">
      <c r="A185" s="23">
        <v>652800</v>
      </c>
      <c r="B185" s="24" t="s">
        <v>1899</v>
      </c>
    </row>
    <row r="186" spans="1:2" ht="46.5" x14ac:dyDescent="0.35">
      <c r="A186" s="23">
        <v>652810</v>
      </c>
      <c r="B186" s="24" t="s">
        <v>2745</v>
      </c>
    </row>
    <row r="187" spans="1:2" ht="31" x14ac:dyDescent="0.35">
      <c r="A187" s="23">
        <v>652820</v>
      </c>
      <c r="B187" s="24" t="s">
        <v>2702</v>
      </c>
    </row>
    <row r="188" spans="1:2" x14ac:dyDescent="0.35">
      <c r="A188" s="23">
        <v>653000</v>
      </c>
      <c r="B188" s="24" t="s">
        <v>2703</v>
      </c>
    </row>
    <row r="189" spans="1:2" x14ac:dyDescent="0.35">
      <c r="A189" s="23">
        <v>653010</v>
      </c>
      <c r="B189" s="24" t="s">
        <v>2704</v>
      </c>
    </row>
    <row r="190" spans="1:2" x14ac:dyDescent="0.35">
      <c r="A190" s="23">
        <v>653020</v>
      </c>
      <c r="B190" s="24" t="s">
        <v>2746</v>
      </c>
    </row>
    <row r="191" spans="1:2" x14ac:dyDescent="0.35">
      <c r="A191" s="23">
        <v>653100</v>
      </c>
      <c r="B191" s="24" t="s">
        <v>377</v>
      </c>
    </row>
    <row r="192" spans="1:2" ht="31" x14ac:dyDescent="0.35">
      <c r="A192" s="23">
        <v>653110</v>
      </c>
      <c r="B192" s="24" t="s">
        <v>2747</v>
      </c>
    </row>
    <row r="193" spans="1:2" ht="31" x14ac:dyDescent="0.35">
      <c r="A193" s="23">
        <v>653120</v>
      </c>
      <c r="B193" s="24" t="s">
        <v>2705</v>
      </c>
    </row>
    <row r="194" spans="1:2" x14ac:dyDescent="0.35">
      <c r="A194" s="23">
        <v>653200</v>
      </c>
      <c r="B194" s="24" t="s">
        <v>2706</v>
      </c>
    </row>
    <row r="195" spans="1:2" x14ac:dyDescent="0.35">
      <c r="A195" s="23">
        <v>653210</v>
      </c>
      <c r="B195" s="24" t="s">
        <v>2749</v>
      </c>
    </row>
    <row r="196" spans="1:2" ht="31" x14ac:dyDescent="0.35">
      <c r="A196" s="23">
        <v>653220</v>
      </c>
      <c r="B196" s="24" t="s">
        <v>2748</v>
      </c>
    </row>
    <row r="197" spans="1:2" x14ac:dyDescent="0.35">
      <c r="A197" s="23">
        <v>653300</v>
      </c>
      <c r="B197" s="24" t="s">
        <v>378</v>
      </c>
    </row>
    <row r="198" spans="1:2" x14ac:dyDescent="0.35">
      <c r="A198" s="23">
        <v>653310</v>
      </c>
      <c r="B198" s="24" t="s">
        <v>2750</v>
      </c>
    </row>
    <row r="199" spans="1:2" x14ac:dyDescent="0.35">
      <c r="A199" s="23">
        <v>653320</v>
      </c>
      <c r="B199" s="24" t="s">
        <v>2707</v>
      </c>
    </row>
    <row r="200" spans="1:2" x14ac:dyDescent="0.35">
      <c r="A200" s="23">
        <v>653400</v>
      </c>
      <c r="B200" s="24" t="s">
        <v>1148</v>
      </c>
    </row>
    <row r="201" spans="1:2" x14ac:dyDescent="0.35">
      <c r="A201" s="23">
        <v>653500</v>
      </c>
      <c r="B201" s="24" t="s">
        <v>379</v>
      </c>
    </row>
    <row r="202" spans="1:2" x14ac:dyDescent="0.35">
      <c r="A202" s="23">
        <v>654100</v>
      </c>
      <c r="B202" s="24" t="s">
        <v>380</v>
      </c>
    </row>
    <row r="203" spans="1:2" x14ac:dyDescent="0.35">
      <c r="A203" s="23">
        <v>654200</v>
      </c>
      <c r="B203" s="24" t="s">
        <v>381</v>
      </c>
    </row>
    <row r="204" spans="1:2" x14ac:dyDescent="0.35">
      <c r="A204" s="23">
        <v>654220</v>
      </c>
      <c r="B204" s="24" t="s">
        <v>382</v>
      </c>
    </row>
    <row r="205" spans="1:2" x14ac:dyDescent="0.35">
      <c r="A205" s="23">
        <v>654300</v>
      </c>
      <c r="B205" s="24" t="s">
        <v>383</v>
      </c>
    </row>
    <row r="206" spans="1:2" x14ac:dyDescent="0.35">
      <c r="A206" s="23">
        <v>654400</v>
      </c>
      <c r="B206" s="24" t="s">
        <v>384</v>
      </c>
    </row>
    <row r="207" spans="1:2" x14ac:dyDescent="0.35">
      <c r="A207" s="23">
        <v>654420</v>
      </c>
      <c r="B207" s="24" t="s">
        <v>408</v>
      </c>
    </row>
    <row r="208" spans="1:2" x14ac:dyDescent="0.35">
      <c r="A208" s="23">
        <v>654500</v>
      </c>
      <c r="B208" s="24" t="s">
        <v>385</v>
      </c>
    </row>
    <row r="209" spans="1:2" ht="31" x14ac:dyDescent="0.35">
      <c r="A209" s="23">
        <v>654700</v>
      </c>
      <c r="B209" s="24" t="s">
        <v>386</v>
      </c>
    </row>
    <row r="210" spans="1:2" x14ac:dyDescent="0.35">
      <c r="A210" s="23">
        <v>654800</v>
      </c>
      <c r="B210" s="24" t="s">
        <v>387</v>
      </c>
    </row>
    <row r="211" spans="1:2" ht="46.5" x14ac:dyDescent="0.35">
      <c r="A211" s="38">
        <v>654900</v>
      </c>
      <c r="B211" s="24" t="s">
        <v>1113</v>
      </c>
    </row>
    <row r="212" spans="1:2" ht="31" x14ac:dyDescent="0.35">
      <c r="A212" s="23">
        <v>655200</v>
      </c>
      <c r="B212" s="24" t="s">
        <v>388</v>
      </c>
    </row>
    <row r="213" spans="1:2" ht="31" x14ac:dyDescent="0.35">
      <c r="A213" s="23">
        <v>655300</v>
      </c>
      <c r="B213" s="24" t="s">
        <v>389</v>
      </c>
    </row>
    <row r="214" spans="1:2" x14ac:dyDescent="0.35">
      <c r="A214" s="23">
        <v>655400</v>
      </c>
      <c r="B214" s="24" t="s">
        <v>390</v>
      </c>
    </row>
    <row r="215" spans="1:2" x14ac:dyDescent="0.35">
      <c r="A215" s="23">
        <v>655500</v>
      </c>
      <c r="B215" s="24" t="s">
        <v>391</v>
      </c>
    </row>
    <row r="216" spans="1:2" x14ac:dyDescent="0.35">
      <c r="A216" s="23">
        <v>655600</v>
      </c>
      <c r="B216" s="24" t="s">
        <v>392</v>
      </c>
    </row>
    <row r="217" spans="1:2" x14ac:dyDescent="0.35">
      <c r="A217" s="23">
        <v>655700</v>
      </c>
      <c r="B217" s="24" t="s">
        <v>2708</v>
      </c>
    </row>
    <row r="218" spans="1:2" ht="31" x14ac:dyDescent="0.35">
      <c r="A218" s="23">
        <v>655710</v>
      </c>
      <c r="B218" s="24" t="s">
        <v>2752</v>
      </c>
    </row>
    <row r="219" spans="1:2" ht="31" x14ac:dyDescent="0.35">
      <c r="A219" s="23">
        <v>655720</v>
      </c>
      <c r="B219" s="24" t="s">
        <v>2751</v>
      </c>
    </row>
    <row r="220" spans="1:2" x14ac:dyDescent="0.35">
      <c r="A220" s="23">
        <v>655800</v>
      </c>
      <c r="B220" s="24" t="s">
        <v>1191</v>
      </c>
    </row>
    <row r="221" spans="1:2" x14ac:dyDescent="0.35">
      <c r="A221" s="23">
        <v>656000</v>
      </c>
      <c r="B221" s="24" t="s">
        <v>393</v>
      </c>
    </row>
    <row r="222" spans="1:2" x14ac:dyDescent="0.35">
      <c r="A222" s="23">
        <v>656010</v>
      </c>
      <c r="B222" s="24" t="s">
        <v>2753</v>
      </c>
    </row>
    <row r="223" spans="1:2" x14ac:dyDescent="0.35">
      <c r="A223" s="23">
        <v>656020</v>
      </c>
      <c r="B223" s="24" t="s">
        <v>2754</v>
      </c>
    </row>
    <row r="224" spans="1:2" ht="46.5" customHeight="1" x14ac:dyDescent="0.35">
      <c r="A224" s="23">
        <v>656100</v>
      </c>
      <c r="B224" s="24" t="s">
        <v>2781</v>
      </c>
    </row>
    <row r="225" spans="1:2" x14ac:dyDescent="0.35">
      <c r="A225" s="23">
        <v>656120</v>
      </c>
      <c r="B225" s="24" t="s">
        <v>409</v>
      </c>
    </row>
    <row r="226" spans="1:2" x14ac:dyDescent="0.35">
      <c r="A226" s="23">
        <v>656121</v>
      </c>
      <c r="B226" s="24" t="s">
        <v>410</v>
      </c>
    </row>
    <row r="227" spans="1:2" x14ac:dyDescent="0.35">
      <c r="A227" s="23">
        <v>656122</v>
      </c>
      <c r="B227" s="24" t="s">
        <v>1753</v>
      </c>
    </row>
    <row r="228" spans="1:2" x14ac:dyDescent="0.35">
      <c r="A228" s="23">
        <v>656123</v>
      </c>
      <c r="B228" s="24" t="s">
        <v>411</v>
      </c>
    </row>
    <row r="229" spans="1:2" x14ac:dyDescent="0.35">
      <c r="A229" s="23">
        <v>656200</v>
      </c>
      <c r="B229" s="24" t="s">
        <v>394</v>
      </c>
    </row>
    <row r="230" spans="1:2" x14ac:dyDescent="0.35">
      <c r="A230" s="23">
        <v>656220</v>
      </c>
      <c r="B230" s="24" t="s">
        <v>412</v>
      </c>
    </row>
    <row r="231" spans="1:2" x14ac:dyDescent="0.35">
      <c r="A231" s="23">
        <v>656300</v>
      </c>
      <c r="B231" s="24" t="s">
        <v>1149</v>
      </c>
    </row>
    <row r="232" spans="1:2" x14ac:dyDescent="0.35">
      <c r="A232" s="23">
        <v>656320</v>
      </c>
      <c r="B232" s="24" t="s">
        <v>413</v>
      </c>
    </row>
    <row r="233" spans="1:2" ht="31" x14ac:dyDescent="0.35">
      <c r="A233" s="23">
        <v>656400</v>
      </c>
      <c r="B233" s="24" t="s">
        <v>1754</v>
      </c>
    </row>
    <row r="234" spans="1:2" ht="46.5" x14ac:dyDescent="0.35">
      <c r="A234" s="23">
        <v>656410</v>
      </c>
      <c r="B234" s="24" t="s">
        <v>2755</v>
      </c>
    </row>
    <row r="235" spans="1:2" x14ac:dyDescent="0.35">
      <c r="A235" s="23">
        <v>656500</v>
      </c>
      <c r="B235" s="24" t="s">
        <v>395</v>
      </c>
    </row>
    <row r="236" spans="1:2" x14ac:dyDescent="0.35">
      <c r="A236" s="23">
        <v>656600</v>
      </c>
      <c r="B236" s="24" t="s">
        <v>396</v>
      </c>
    </row>
    <row r="237" spans="1:2" x14ac:dyDescent="0.35">
      <c r="A237" s="23">
        <v>656700</v>
      </c>
      <c r="B237" s="24" t="s">
        <v>397</v>
      </c>
    </row>
    <row r="238" spans="1:2" x14ac:dyDescent="0.35">
      <c r="A238" s="23">
        <v>656800</v>
      </c>
      <c r="B238" s="24" t="s">
        <v>398</v>
      </c>
    </row>
    <row r="239" spans="1:2" x14ac:dyDescent="0.35">
      <c r="A239" s="23">
        <v>656900</v>
      </c>
      <c r="B239" s="24" t="s">
        <v>399</v>
      </c>
    </row>
    <row r="240" spans="1:2" x14ac:dyDescent="0.35">
      <c r="A240" s="23">
        <v>656920</v>
      </c>
      <c r="B240" s="24" t="s">
        <v>414</v>
      </c>
    </row>
    <row r="241" spans="1:2" x14ac:dyDescent="0.35">
      <c r="A241" s="23">
        <v>657000</v>
      </c>
      <c r="B241" s="24" t="s">
        <v>400</v>
      </c>
    </row>
    <row r="242" spans="1:2" x14ac:dyDescent="0.35">
      <c r="A242" s="23">
        <v>657100</v>
      </c>
      <c r="B242" s="24" t="s">
        <v>401</v>
      </c>
    </row>
    <row r="243" spans="1:2" x14ac:dyDescent="0.35">
      <c r="A243" s="23">
        <v>657200</v>
      </c>
      <c r="B243" s="24" t="s">
        <v>402</v>
      </c>
    </row>
    <row r="244" spans="1:2" x14ac:dyDescent="0.35">
      <c r="A244" s="23">
        <v>657300</v>
      </c>
      <c r="B244" s="24" t="s">
        <v>2782</v>
      </c>
    </row>
    <row r="245" spans="1:2" ht="31" x14ac:dyDescent="0.35">
      <c r="A245" s="23">
        <v>657320</v>
      </c>
      <c r="B245" s="24" t="s">
        <v>2709</v>
      </c>
    </row>
    <row r="246" spans="1:2" x14ac:dyDescent="0.35">
      <c r="A246" s="23">
        <v>657400</v>
      </c>
      <c r="B246" s="24" t="s">
        <v>403</v>
      </c>
    </row>
    <row r="247" spans="1:2" ht="46.5" x14ac:dyDescent="0.35">
      <c r="A247" s="23">
        <v>657500</v>
      </c>
      <c r="B247" s="24" t="s">
        <v>1079</v>
      </c>
    </row>
    <row r="248" spans="1:2" ht="46.5" x14ac:dyDescent="0.35">
      <c r="A248" s="23">
        <v>657600</v>
      </c>
      <c r="B248" s="24" t="s">
        <v>2710</v>
      </c>
    </row>
    <row r="249" spans="1:2" ht="31" x14ac:dyDescent="0.35">
      <c r="A249" s="23">
        <v>657610</v>
      </c>
      <c r="B249" s="24" t="s">
        <v>2756</v>
      </c>
    </row>
    <row r="250" spans="1:2" ht="31" x14ac:dyDescent="0.35">
      <c r="A250" s="23">
        <v>657620</v>
      </c>
      <c r="B250" s="24" t="s">
        <v>2756</v>
      </c>
    </row>
    <row r="251" spans="1:2" ht="31" x14ac:dyDescent="0.35">
      <c r="A251" s="23">
        <v>657700</v>
      </c>
      <c r="B251" s="24" t="s">
        <v>2711</v>
      </c>
    </row>
    <row r="252" spans="1:2" ht="31" x14ac:dyDescent="0.35">
      <c r="A252" s="23">
        <v>657710</v>
      </c>
      <c r="B252" s="24" t="s">
        <v>2758</v>
      </c>
    </row>
    <row r="253" spans="1:2" x14ac:dyDescent="0.35">
      <c r="A253" s="23">
        <v>657720</v>
      </c>
      <c r="B253" s="24" t="s">
        <v>2757</v>
      </c>
    </row>
    <row r="254" spans="1:2" ht="31" x14ac:dyDescent="0.35">
      <c r="A254" s="23">
        <v>657800</v>
      </c>
      <c r="B254" s="24" t="s">
        <v>2712</v>
      </c>
    </row>
    <row r="255" spans="1:2" x14ac:dyDescent="0.35">
      <c r="A255" s="23">
        <v>657810</v>
      </c>
      <c r="B255" s="24" t="s">
        <v>2760</v>
      </c>
    </row>
    <row r="256" spans="1:2" x14ac:dyDescent="0.35">
      <c r="A256" s="23">
        <v>657820</v>
      </c>
      <c r="B256" s="24" t="s">
        <v>2759</v>
      </c>
    </row>
    <row r="257" spans="1:2" ht="31" x14ac:dyDescent="0.35">
      <c r="A257" s="23">
        <v>657900</v>
      </c>
      <c r="B257" s="24" t="s">
        <v>2713</v>
      </c>
    </row>
    <row r="258" spans="1:2" x14ac:dyDescent="0.35">
      <c r="A258" s="23">
        <v>657910</v>
      </c>
      <c r="B258" s="24" t="s">
        <v>2762</v>
      </c>
    </row>
    <row r="259" spans="1:2" x14ac:dyDescent="0.35">
      <c r="A259" s="23">
        <v>657920</v>
      </c>
      <c r="B259" s="24" t="s">
        <v>2761</v>
      </c>
    </row>
    <row r="260" spans="1:2" ht="31" x14ac:dyDescent="0.35">
      <c r="A260" s="23">
        <v>658000</v>
      </c>
      <c r="B260" s="24" t="s">
        <v>2714</v>
      </c>
    </row>
    <row r="261" spans="1:2" x14ac:dyDescent="0.35">
      <c r="A261" s="23">
        <v>658010</v>
      </c>
      <c r="B261" s="24" t="s">
        <v>2764</v>
      </c>
    </row>
    <row r="262" spans="1:2" x14ac:dyDescent="0.35">
      <c r="A262" s="23">
        <v>658020</v>
      </c>
      <c r="B262" s="24" t="s">
        <v>2763</v>
      </c>
    </row>
    <row r="263" spans="1:2" ht="36" customHeight="1" x14ac:dyDescent="0.35">
      <c r="A263" s="23">
        <v>658100</v>
      </c>
      <c r="B263" s="24" t="s">
        <v>2716</v>
      </c>
    </row>
    <row r="264" spans="1:2" ht="36" customHeight="1" x14ac:dyDescent="0.35">
      <c r="A264" s="23">
        <v>658110</v>
      </c>
      <c r="B264" s="24" t="s">
        <v>2715</v>
      </c>
    </row>
    <row r="265" spans="1:2" ht="36" customHeight="1" x14ac:dyDescent="0.35">
      <c r="A265" s="23">
        <v>658200</v>
      </c>
      <c r="B265" s="24" t="s">
        <v>2481</v>
      </c>
    </row>
    <row r="266" spans="1:2" ht="36" customHeight="1" x14ac:dyDescent="0.35">
      <c r="A266" s="23">
        <v>658220</v>
      </c>
      <c r="B266" s="24" t="s">
        <v>2482</v>
      </c>
    </row>
    <row r="267" spans="1:2" ht="36" customHeight="1" x14ac:dyDescent="0.35">
      <c r="A267" s="38">
        <v>658300</v>
      </c>
      <c r="B267" s="24" t="s">
        <v>2483</v>
      </c>
    </row>
    <row r="268" spans="1:2" ht="36" customHeight="1" x14ac:dyDescent="0.35">
      <c r="A268" s="38">
        <v>658320</v>
      </c>
      <c r="B268" s="24" t="s">
        <v>2484</v>
      </c>
    </row>
    <row r="269" spans="1:2" ht="36" customHeight="1" x14ac:dyDescent="0.35">
      <c r="A269" s="38">
        <v>658400</v>
      </c>
      <c r="B269" s="24" t="s">
        <v>2485</v>
      </c>
    </row>
    <row r="270" spans="1:2" ht="36" customHeight="1" x14ac:dyDescent="0.35">
      <c r="A270" s="38">
        <v>658420</v>
      </c>
      <c r="B270" s="24" t="s">
        <v>2486</v>
      </c>
    </row>
    <row r="271" spans="1:2" ht="36" customHeight="1" x14ac:dyDescent="0.35">
      <c r="A271" s="38">
        <v>658500</v>
      </c>
      <c r="B271" s="24" t="s">
        <v>2487</v>
      </c>
    </row>
    <row r="272" spans="1:2" ht="36" customHeight="1" x14ac:dyDescent="0.35">
      <c r="A272" s="38">
        <v>658520</v>
      </c>
      <c r="B272" s="24" t="s">
        <v>2488</v>
      </c>
    </row>
    <row r="273" spans="1:2" x14ac:dyDescent="0.35">
      <c r="A273" s="23">
        <v>666000</v>
      </c>
      <c r="B273" s="24" t="s">
        <v>404</v>
      </c>
    </row>
    <row r="274" spans="1:2" x14ac:dyDescent="0.35">
      <c r="A274" s="23">
        <v>666010</v>
      </c>
      <c r="B274" s="24" t="s">
        <v>2717</v>
      </c>
    </row>
    <row r="275" spans="1:2" x14ac:dyDescent="0.35">
      <c r="A275" s="23">
        <v>666100</v>
      </c>
      <c r="B275" s="24" t="s">
        <v>2718</v>
      </c>
    </row>
    <row r="276" spans="1:2" x14ac:dyDescent="0.35">
      <c r="A276" s="23">
        <v>666110</v>
      </c>
      <c r="B276" s="24" t="s">
        <v>2719</v>
      </c>
    </row>
    <row r="277" spans="1:2" x14ac:dyDescent="0.35">
      <c r="A277" s="23">
        <v>666200</v>
      </c>
      <c r="B277" s="24" t="s">
        <v>2721</v>
      </c>
    </row>
    <row r="278" spans="1:2" x14ac:dyDescent="0.35">
      <c r="A278" s="23">
        <v>666210</v>
      </c>
      <c r="B278" s="24" t="s">
        <v>2720</v>
      </c>
    </row>
    <row r="279" spans="1:2" x14ac:dyDescent="0.35">
      <c r="A279" s="23">
        <v>666300</v>
      </c>
      <c r="B279" s="24" t="s">
        <v>2723</v>
      </c>
    </row>
    <row r="280" spans="1:2" x14ac:dyDescent="0.35">
      <c r="A280" s="23">
        <v>666310</v>
      </c>
      <c r="B280" s="24" t="s">
        <v>2722</v>
      </c>
    </row>
    <row r="281" spans="1:2" x14ac:dyDescent="0.35">
      <c r="A281" s="23">
        <v>666400</v>
      </c>
      <c r="B281" s="24" t="s">
        <v>2724</v>
      </c>
    </row>
    <row r="282" spans="1:2" ht="31" x14ac:dyDescent="0.35">
      <c r="A282" s="23">
        <v>666410</v>
      </c>
      <c r="B282" s="24" t="s">
        <v>2725</v>
      </c>
    </row>
    <row r="283" spans="1:2" ht="77" customHeight="1" x14ac:dyDescent="0.35">
      <c r="A283" s="23">
        <v>666500</v>
      </c>
      <c r="B283" s="24" t="s">
        <v>2931</v>
      </c>
    </row>
    <row r="284" spans="1:2" ht="31" x14ac:dyDescent="0.35">
      <c r="A284" s="23">
        <v>666510</v>
      </c>
      <c r="B284" s="24" t="s">
        <v>2932</v>
      </c>
    </row>
    <row r="285" spans="1:2" x14ac:dyDescent="0.35">
      <c r="A285" s="23">
        <v>666600</v>
      </c>
      <c r="B285" s="24" t="s">
        <v>2924</v>
      </c>
    </row>
    <row r="286" spans="1:2" x14ac:dyDescent="0.35">
      <c r="A286" s="23">
        <v>666700</v>
      </c>
      <c r="B286" s="24" t="s">
        <v>405</v>
      </c>
    </row>
    <row r="287" spans="1:2" x14ac:dyDescent="0.35">
      <c r="A287" s="23">
        <v>666800</v>
      </c>
      <c r="B287" s="24" t="s">
        <v>406</v>
      </c>
    </row>
    <row r="288" spans="1:2" x14ac:dyDescent="0.35">
      <c r="A288" s="23">
        <v>666900</v>
      </c>
      <c r="B288" s="24" t="s">
        <v>407</v>
      </c>
    </row>
    <row r="289" spans="1:2" x14ac:dyDescent="0.35">
      <c r="A289" s="23">
        <v>666910</v>
      </c>
      <c r="B289" s="24" t="s">
        <v>2595</v>
      </c>
    </row>
    <row r="290" spans="1:2" ht="31" x14ac:dyDescent="0.35">
      <c r="A290" s="23">
        <v>667000</v>
      </c>
      <c r="B290" s="24" t="s">
        <v>1916</v>
      </c>
    </row>
    <row r="291" spans="1:2" ht="31" x14ac:dyDescent="0.35">
      <c r="A291" s="23">
        <v>667100</v>
      </c>
      <c r="B291" s="24" t="s">
        <v>1917</v>
      </c>
    </row>
    <row r="292" spans="1:2" ht="46.5" x14ac:dyDescent="0.35">
      <c r="A292" s="23">
        <v>667200</v>
      </c>
      <c r="B292" s="24" t="s">
        <v>1919</v>
      </c>
    </row>
    <row r="293" spans="1:2" ht="46.5" x14ac:dyDescent="0.35">
      <c r="A293" s="23">
        <v>667300</v>
      </c>
      <c r="B293" s="24" t="s">
        <v>1918</v>
      </c>
    </row>
    <row r="294" spans="1:2" ht="46.5" x14ac:dyDescent="0.35">
      <c r="A294" s="23">
        <v>667400</v>
      </c>
      <c r="B294" s="24" t="s">
        <v>1920</v>
      </c>
    </row>
    <row r="295" spans="1:2" ht="46.5" x14ac:dyDescent="0.35">
      <c r="A295" s="23">
        <v>667500</v>
      </c>
      <c r="B295" s="24" t="s">
        <v>1921</v>
      </c>
    </row>
    <row r="296" spans="1:2" ht="31" x14ac:dyDescent="0.35">
      <c r="A296" s="23">
        <v>667600</v>
      </c>
      <c r="B296" s="24" t="s">
        <v>2925</v>
      </c>
    </row>
    <row r="297" spans="1:2" ht="31" x14ac:dyDescent="0.35">
      <c r="A297" s="23">
        <v>667610</v>
      </c>
      <c r="B297" s="24" t="s">
        <v>2926</v>
      </c>
    </row>
    <row r="298" spans="1:2" x14ac:dyDescent="0.35">
      <c r="A298" s="74" t="s">
        <v>96</v>
      </c>
    </row>
    <row r="299" spans="1:2" x14ac:dyDescent="0.35">
      <c r="A299" s="75" t="s">
        <v>1303</v>
      </c>
      <c r="B299" s="75"/>
    </row>
    <row r="300" spans="1:2" x14ac:dyDescent="0.35">
      <c r="A300" s="75" t="s">
        <v>1230</v>
      </c>
      <c r="B300" s="75"/>
    </row>
    <row r="301" spans="1:2" x14ac:dyDescent="0.35">
      <c r="A301" s="75"/>
      <c r="B301" s="75"/>
    </row>
    <row r="302" spans="1:2" ht="32.25" customHeight="1" thickBot="1" x14ac:dyDescent="0.4">
      <c r="A302" s="45" t="s">
        <v>4</v>
      </c>
      <c r="B302" s="46" t="s">
        <v>0</v>
      </c>
    </row>
    <row r="303" spans="1:2" x14ac:dyDescent="0.35">
      <c r="A303" s="23">
        <v>110200</v>
      </c>
      <c r="B303" s="24" t="s">
        <v>288</v>
      </c>
    </row>
    <row r="304" spans="1:2" ht="15.65" customHeight="1" x14ac:dyDescent="0.35">
      <c r="A304" s="23">
        <v>110260</v>
      </c>
      <c r="B304" s="24" t="s">
        <v>289</v>
      </c>
    </row>
    <row r="305" spans="1:2" x14ac:dyDescent="0.35">
      <c r="A305" s="23">
        <v>110261</v>
      </c>
      <c r="B305" s="24" t="s">
        <v>290</v>
      </c>
    </row>
    <row r="306" spans="1:2" x14ac:dyDescent="0.35">
      <c r="A306" s="23">
        <v>110262</v>
      </c>
      <c r="B306" s="24" t="s">
        <v>199</v>
      </c>
    </row>
    <row r="307" spans="1:2" x14ac:dyDescent="0.35">
      <c r="A307" s="23">
        <v>110263</v>
      </c>
      <c r="B307" s="24" t="s">
        <v>291</v>
      </c>
    </row>
    <row r="308" spans="1:2" x14ac:dyDescent="0.35">
      <c r="A308" s="23">
        <v>110264</v>
      </c>
      <c r="B308" s="24" t="s">
        <v>292</v>
      </c>
    </row>
  </sheetData>
  <dataValidations disablePrompts="1" count="1">
    <dataValidation type="textLength" operator="lessThanOrEqual" allowBlank="1" showInputMessage="1" showErrorMessage="1" error="Please enter 6 numbers in this field." sqref="A136 A138 A140 A134 A44 A79 A267:A272 A289 A47 A58 A60 A63 A65 A67 A69 A71 A74 A284 A94 A98 A105 A107 A110 A114 A117 A122 A147 A156:A157 A159:A160 A162:A163 A165:A166 A168:A169 A172:A173 A175:A176 A178:A179 A186:A187 A189:A190 A192:A193 A195:A196 A198:A199 A218:A219 A222:A223 A245 A249:A250 A252:A253 A255:A256 A258:A259 A261:A262 A264 A274 A276 A278 A280 A282 A81:A92 A96 A100 A102 A234" xr:uid="{00000000-0002-0000-0500-000000000000}">
      <formula1>6</formula1>
    </dataValidation>
  </dataValidations>
  <printOptions horizontalCentered="1"/>
  <pageMargins left="0.7" right="0.7" top="0.75" bottom="0.75" header="0.3" footer="0.3"/>
  <pageSetup scale="86" fitToHeight="0" orientation="portrait" r:id="rId1"/>
  <headerFooter>
    <oddHeader>&amp;C&amp;"Arial,Bold"&amp;12VA FINANCIAL POLICY VOLUME XIII CHAPTER 1 APPENDIX A</oddHeader>
    <oddFooter>&amp;C&amp;"Arial,Bold"&amp;12&amp;P of &amp;N&amp;R&amp;"Arial,Bold"&amp;12Updated 09-30-2023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6D5AD-7ED0-420A-874B-93930DACFB0B}">
  <sheetPr>
    <pageSetUpPr fitToPage="1"/>
  </sheetPr>
  <dimension ref="A1:B604"/>
  <sheetViews>
    <sheetView zoomScale="70" zoomScaleNormal="70" workbookViewId="0"/>
  </sheetViews>
  <sheetFormatPr defaultColWidth="9.1796875" defaultRowHeight="14.5" x14ac:dyDescent="0.35"/>
  <cols>
    <col min="1" max="1" width="15" style="85" customWidth="1"/>
    <col min="2" max="2" width="111.36328125" style="85" customWidth="1"/>
    <col min="3" max="16384" width="9.1796875" style="17"/>
  </cols>
  <sheetData>
    <row r="1" spans="1:2" ht="15.5" x14ac:dyDescent="0.35">
      <c r="A1" s="53" t="s">
        <v>1736</v>
      </c>
      <c r="B1" s="90"/>
    </row>
    <row r="2" spans="1:2" ht="15.5" x14ac:dyDescent="0.35">
      <c r="A2" s="53"/>
      <c r="B2" s="52"/>
    </row>
    <row r="3" spans="1:2" ht="15.5" x14ac:dyDescent="0.35">
      <c r="A3" s="53"/>
      <c r="B3" s="52"/>
    </row>
    <row r="4" spans="1:2" ht="15.5" x14ac:dyDescent="0.35">
      <c r="A4" s="53" t="s">
        <v>1238</v>
      </c>
      <c r="B4" s="53"/>
    </row>
    <row r="5" spans="1:2" ht="15.5" x14ac:dyDescent="0.35">
      <c r="A5" s="53" t="s">
        <v>2459</v>
      </c>
      <c r="B5" s="53"/>
    </row>
    <row r="6" spans="1:2" ht="15.75" customHeight="1" x14ac:dyDescent="0.35">
      <c r="A6" s="83"/>
      <c r="B6" s="52"/>
    </row>
    <row r="7" spans="1:2" ht="32.25" customHeight="1" thickBot="1" x14ac:dyDescent="0.4">
      <c r="A7" s="45" t="s">
        <v>4</v>
      </c>
      <c r="B7" s="46" t="s">
        <v>0</v>
      </c>
    </row>
    <row r="8" spans="1:2" ht="15.75" customHeight="1" x14ac:dyDescent="0.35">
      <c r="A8" s="131" t="s">
        <v>1239</v>
      </c>
      <c r="B8" s="132"/>
    </row>
    <row r="9" spans="1:2" ht="15.5" x14ac:dyDescent="0.35">
      <c r="A9" s="38">
        <v>720000</v>
      </c>
      <c r="B9" s="24" t="s">
        <v>1298</v>
      </c>
    </row>
    <row r="10" spans="1:2" ht="77.5" x14ac:dyDescent="0.35">
      <c r="A10" s="38">
        <v>720100</v>
      </c>
      <c r="B10" s="24" t="s">
        <v>1557</v>
      </c>
    </row>
    <row r="11" spans="1:2" ht="124" x14ac:dyDescent="0.35">
      <c r="A11" s="38">
        <v>720200</v>
      </c>
      <c r="B11" s="24" t="s">
        <v>1329</v>
      </c>
    </row>
    <row r="12" spans="1:2" ht="46.5" x14ac:dyDescent="0.35">
      <c r="A12" s="26">
        <v>720300</v>
      </c>
      <c r="B12" s="24" t="s">
        <v>1558</v>
      </c>
    </row>
    <row r="13" spans="1:2" ht="62" x14ac:dyDescent="0.35">
      <c r="A13" s="26">
        <v>720400</v>
      </c>
      <c r="B13" s="24" t="s">
        <v>1559</v>
      </c>
    </row>
    <row r="14" spans="1:2" ht="46.5" x14ac:dyDescent="0.35">
      <c r="A14" s="26">
        <v>720500</v>
      </c>
      <c r="B14" s="24" t="s">
        <v>1560</v>
      </c>
    </row>
    <row r="15" spans="1:2" ht="62" x14ac:dyDescent="0.35">
      <c r="A15" s="26">
        <v>720700</v>
      </c>
      <c r="B15" s="24" t="s">
        <v>1621</v>
      </c>
    </row>
    <row r="16" spans="1:2" ht="31" x14ac:dyDescent="0.35">
      <c r="A16" s="29">
        <v>721000</v>
      </c>
      <c r="B16" s="24" t="s">
        <v>1800</v>
      </c>
    </row>
    <row r="17" spans="1:2" ht="77.5" x14ac:dyDescent="0.35">
      <c r="A17" s="26">
        <v>721100</v>
      </c>
      <c r="B17" s="24" t="s">
        <v>1150</v>
      </c>
    </row>
    <row r="18" spans="1:2" ht="31" x14ac:dyDescent="0.35">
      <c r="A18" s="26">
        <v>721200</v>
      </c>
      <c r="B18" s="24" t="s">
        <v>1561</v>
      </c>
    </row>
    <row r="19" spans="1:2" ht="31" x14ac:dyDescent="0.35">
      <c r="A19" s="26" t="s">
        <v>2905</v>
      </c>
      <c r="B19" s="24" t="s">
        <v>2906</v>
      </c>
    </row>
    <row r="20" spans="1:2" ht="46.5" x14ac:dyDescent="0.35">
      <c r="A20" s="38">
        <v>721400</v>
      </c>
      <c r="B20" s="24" t="s">
        <v>2160</v>
      </c>
    </row>
    <row r="21" spans="1:2" ht="93" x14ac:dyDescent="0.35">
      <c r="A21" s="38">
        <v>721500</v>
      </c>
      <c r="B21" s="24" t="s">
        <v>1927</v>
      </c>
    </row>
    <row r="22" spans="1:2" ht="31" x14ac:dyDescent="0.35">
      <c r="A22" s="38">
        <v>721600</v>
      </c>
      <c r="B22" s="70" t="s">
        <v>1129</v>
      </c>
    </row>
    <row r="23" spans="1:2" ht="46.5" x14ac:dyDescent="0.35">
      <c r="A23" s="38">
        <v>721700</v>
      </c>
      <c r="B23" s="70" t="s">
        <v>1130</v>
      </c>
    </row>
    <row r="24" spans="1:2" ht="93" x14ac:dyDescent="0.35">
      <c r="A24" s="38">
        <v>721800</v>
      </c>
      <c r="B24" s="70" t="s">
        <v>1808</v>
      </c>
    </row>
    <row r="25" spans="1:2" ht="77.5" x14ac:dyDescent="0.35">
      <c r="A25" s="38">
        <v>721900</v>
      </c>
      <c r="B25" s="70" t="s">
        <v>1131</v>
      </c>
    </row>
    <row r="26" spans="1:2" ht="46.5" x14ac:dyDescent="0.35">
      <c r="A26" s="112">
        <v>722000</v>
      </c>
      <c r="B26" s="72" t="s">
        <v>1562</v>
      </c>
    </row>
    <row r="27" spans="1:2" ht="31" x14ac:dyDescent="0.35">
      <c r="A27" s="32">
        <v>722100</v>
      </c>
      <c r="B27" s="30" t="s">
        <v>466</v>
      </c>
    </row>
    <row r="28" spans="1:2" ht="62" x14ac:dyDescent="0.35">
      <c r="A28" s="26">
        <v>722200</v>
      </c>
      <c r="B28" s="24" t="s">
        <v>467</v>
      </c>
    </row>
    <row r="29" spans="1:2" ht="46.5" x14ac:dyDescent="0.35">
      <c r="A29" s="26">
        <v>722300</v>
      </c>
      <c r="B29" s="24" t="s">
        <v>468</v>
      </c>
    </row>
    <row r="30" spans="1:2" ht="46.5" x14ac:dyDescent="0.35">
      <c r="A30" s="26">
        <v>722400</v>
      </c>
      <c r="B30" s="24" t="s">
        <v>469</v>
      </c>
    </row>
    <row r="31" spans="1:2" ht="31" x14ac:dyDescent="0.35">
      <c r="A31" s="26">
        <v>722500</v>
      </c>
      <c r="B31" s="24" t="s">
        <v>470</v>
      </c>
    </row>
    <row r="32" spans="1:2" ht="31" x14ac:dyDescent="0.35">
      <c r="A32" s="26">
        <v>722600</v>
      </c>
      <c r="B32" s="24" t="s">
        <v>471</v>
      </c>
    </row>
    <row r="33" spans="1:2" ht="31" x14ac:dyDescent="0.35">
      <c r="A33" s="26">
        <v>722700</v>
      </c>
      <c r="B33" s="24" t="s">
        <v>472</v>
      </c>
    </row>
    <row r="34" spans="1:2" ht="31" x14ac:dyDescent="0.35">
      <c r="A34" s="26">
        <v>722800</v>
      </c>
      <c r="B34" s="24" t="s">
        <v>473</v>
      </c>
    </row>
    <row r="35" spans="1:2" ht="46.5" x14ac:dyDescent="0.35">
      <c r="A35" s="26">
        <v>722900</v>
      </c>
      <c r="B35" s="24" t="s">
        <v>474</v>
      </c>
    </row>
    <row r="36" spans="1:2" ht="31" x14ac:dyDescent="0.35">
      <c r="A36" s="26">
        <v>723100</v>
      </c>
      <c r="B36" s="24" t="s">
        <v>475</v>
      </c>
    </row>
    <row r="37" spans="1:2" ht="31" x14ac:dyDescent="0.35">
      <c r="A37" s="26">
        <v>723200</v>
      </c>
      <c r="B37" s="24" t="s">
        <v>1563</v>
      </c>
    </row>
    <row r="38" spans="1:2" ht="31" x14ac:dyDescent="0.35">
      <c r="A38" s="26">
        <v>723300</v>
      </c>
      <c r="B38" s="24" t="s">
        <v>476</v>
      </c>
    </row>
    <row r="39" spans="1:2" ht="46.5" x14ac:dyDescent="0.35">
      <c r="A39" s="26">
        <v>723400</v>
      </c>
      <c r="B39" s="24" t="s">
        <v>477</v>
      </c>
    </row>
    <row r="40" spans="1:2" ht="31" x14ac:dyDescent="0.35">
      <c r="A40" s="26">
        <v>723500</v>
      </c>
      <c r="B40" s="24" t="s">
        <v>1564</v>
      </c>
    </row>
    <row r="41" spans="1:2" ht="31" x14ac:dyDescent="0.35">
      <c r="A41" s="26">
        <v>723600</v>
      </c>
      <c r="B41" s="24" t="s">
        <v>478</v>
      </c>
    </row>
    <row r="42" spans="1:2" ht="31" x14ac:dyDescent="0.35">
      <c r="A42" s="26">
        <v>723700</v>
      </c>
      <c r="B42" s="24" t="s">
        <v>479</v>
      </c>
    </row>
    <row r="43" spans="1:2" ht="46.5" x14ac:dyDescent="0.35">
      <c r="A43" s="26">
        <v>724000</v>
      </c>
      <c r="B43" s="24" t="s">
        <v>480</v>
      </c>
    </row>
    <row r="44" spans="1:2" ht="46.5" x14ac:dyDescent="0.35">
      <c r="A44" s="26">
        <v>724100</v>
      </c>
      <c r="B44" s="24" t="s">
        <v>481</v>
      </c>
    </row>
    <row r="45" spans="1:2" ht="31" x14ac:dyDescent="0.35">
      <c r="A45" s="26">
        <v>724200</v>
      </c>
      <c r="B45" s="24" t="s">
        <v>482</v>
      </c>
    </row>
    <row r="46" spans="1:2" ht="62" x14ac:dyDescent="0.35">
      <c r="A46" s="26">
        <v>724300</v>
      </c>
      <c r="B46" s="24" t="s">
        <v>483</v>
      </c>
    </row>
    <row r="47" spans="1:2" ht="31" x14ac:dyDescent="0.35">
      <c r="A47" s="26">
        <v>724400</v>
      </c>
      <c r="B47" s="24" t="s">
        <v>484</v>
      </c>
    </row>
    <row r="48" spans="1:2" ht="31" x14ac:dyDescent="0.35">
      <c r="A48" s="26">
        <v>724500</v>
      </c>
      <c r="B48" s="24" t="s">
        <v>485</v>
      </c>
    </row>
    <row r="49" spans="1:2" ht="31" x14ac:dyDescent="0.35">
      <c r="A49" s="26">
        <v>724600</v>
      </c>
      <c r="B49" s="24" t="s">
        <v>486</v>
      </c>
    </row>
    <row r="50" spans="1:2" ht="77.5" x14ac:dyDescent="0.35">
      <c r="A50" s="26">
        <v>724700</v>
      </c>
      <c r="B50" s="24" t="s">
        <v>487</v>
      </c>
    </row>
    <row r="51" spans="1:2" ht="77.5" x14ac:dyDescent="0.35">
      <c r="A51" s="26">
        <v>724800</v>
      </c>
      <c r="B51" s="24" t="s">
        <v>1085</v>
      </c>
    </row>
    <row r="52" spans="1:2" ht="93" x14ac:dyDescent="0.35">
      <c r="A52" s="26">
        <v>725000</v>
      </c>
      <c r="B52" s="24" t="s">
        <v>1565</v>
      </c>
    </row>
    <row r="53" spans="1:2" s="7" customFormat="1" ht="31" x14ac:dyDescent="0.35">
      <c r="A53" s="36">
        <v>725100</v>
      </c>
      <c r="B53" s="24" t="s">
        <v>2135</v>
      </c>
    </row>
    <row r="54" spans="1:2" ht="15.5" x14ac:dyDescent="0.35">
      <c r="A54" s="26">
        <v>725200</v>
      </c>
      <c r="B54" s="24" t="s">
        <v>488</v>
      </c>
    </row>
    <row r="55" spans="1:2" ht="31" x14ac:dyDescent="0.35">
      <c r="A55" s="26" t="s">
        <v>931</v>
      </c>
      <c r="B55" s="24" t="s">
        <v>1928</v>
      </c>
    </row>
    <row r="56" spans="1:2" ht="93" x14ac:dyDescent="0.35">
      <c r="A56" s="26">
        <v>725500</v>
      </c>
      <c r="B56" s="24" t="s">
        <v>1566</v>
      </c>
    </row>
    <row r="57" spans="1:2" ht="77.5" x14ac:dyDescent="0.35">
      <c r="A57" s="26">
        <v>726500</v>
      </c>
      <c r="B57" s="24" t="s">
        <v>2593</v>
      </c>
    </row>
    <row r="58" spans="1:2" ht="31" x14ac:dyDescent="0.35">
      <c r="A58" s="26">
        <v>726600</v>
      </c>
      <c r="B58" s="24" t="s">
        <v>489</v>
      </c>
    </row>
    <row r="59" spans="1:2" ht="46.5" x14ac:dyDescent="0.35">
      <c r="A59" s="26">
        <v>726900</v>
      </c>
      <c r="B59" s="24" t="s">
        <v>490</v>
      </c>
    </row>
    <row r="60" spans="1:2" s="6" customFormat="1" ht="46.5" x14ac:dyDescent="0.35">
      <c r="A60" s="26" t="s">
        <v>1740</v>
      </c>
      <c r="B60" s="24" t="s">
        <v>2168</v>
      </c>
    </row>
    <row r="61" spans="1:2" ht="77.5" x14ac:dyDescent="0.35">
      <c r="A61" s="26">
        <v>727200</v>
      </c>
      <c r="B61" s="24" t="s">
        <v>1330</v>
      </c>
    </row>
    <row r="62" spans="1:2" ht="46.5" x14ac:dyDescent="0.35">
      <c r="A62" s="26">
        <v>727300</v>
      </c>
      <c r="B62" s="24" t="s">
        <v>491</v>
      </c>
    </row>
    <row r="63" spans="1:2" ht="46.5" x14ac:dyDescent="0.35">
      <c r="A63" s="26">
        <v>727400</v>
      </c>
      <c r="B63" s="24" t="s">
        <v>492</v>
      </c>
    </row>
    <row r="64" spans="1:2" ht="46.5" x14ac:dyDescent="0.35">
      <c r="A64" s="26">
        <v>727500</v>
      </c>
      <c r="B64" s="24" t="s">
        <v>1914</v>
      </c>
    </row>
    <row r="65" spans="1:2" ht="31" x14ac:dyDescent="0.35">
      <c r="A65" s="38">
        <v>727600</v>
      </c>
      <c r="B65" s="24" t="s">
        <v>2081</v>
      </c>
    </row>
    <row r="66" spans="1:2" ht="46.5" x14ac:dyDescent="0.35">
      <c r="A66" s="26">
        <v>728100</v>
      </c>
      <c r="B66" s="24" t="s">
        <v>493</v>
      </c>
    </row>
    <row r="67" spans="1:2" ht="31" x14ac:dyDescent="0.35">
      <c r="A67" s="26">
        <v>728500</v>
      </c>
      <c r="B67" s="24" t="s">
        <v>494</v>
      </c>
    </row>
    <row r="68" spans="1:2" ht="46.5" x14ac:dyDescent="0.35">
      <c r="A68" s="26">
        <v>728600</v>
      </c>
      <c r="B68" s="24" t="s">
        <v>1151</v>
      </c>
    </row>
    <row r="69" spans="1:2" ht="31" x14ac:dyDescent="0.35">
      <c r="A69" s="26">
        <v>729600</v>
      </c>
      <c r="B69" s="24" t="s">
        <v>495</v>
      </c>
    </row>
    <row r="70" spans="1:2" ht="46.5" x14ac:dyDescent="0.35">
      <c r="A70" s="26">
        <v>729700</v>
      </c>
      <c r="B70" s="24" t="s">
        <v>496</v>
      </c>
    </row>
    <row r="71" spans="1:2" ht="62" x14ac:dyDescent="0.35">
      <c r="A71" s="38">
        <v>729800</v>
      </c>
      <c r="B71" s="24" t="s">
        <v>2186</v>
      </c>
    </row>
    <row r="72" spans="1:2" ht="31" x14ac:dyDescent="0.35">
      <c r="A72" s="26">
        <v>729900</v>
      </c>
      <c r="B72" s="24" t="s">
        <v>497</v>
      </c>
    </row>
    <row r="73" spans="1:2" ht="15.75" customHeight="1" x14ac:dyDescent="0.35">
      <c r="A73" s="128" t="s">
        <v>1246</v>
      </c>
      <c r="B73" s="129"/>
    </row>
    <row r="74" spans="1:2" ht="15.5" x14ac:dyDescent="0.35">
      <c r="A74" s="23">
        <v>730000</v>
      </c>
      <c r="B74" s="24" t="s">
        <v>1245</v>
      </c>
    </row>
    <row r="75" spans="1:2" ht="46.5" x14ac:dyDescent="0.35">
      <c r="A75" s="23">
        <v>731000</v>
      </c>
      <c r="B75" s="24" t="s">
        <v>1110</v>
      </c>
    </row>
    <row r="76" spans="1:2" ht="31" x14ac:dyDescent="0.35">
      <c r="A76" s="26">
        <v>731100</v>
      </c>
      <c r="B76" s="24" t="s">
        <v>498</v>
      </c>
    </row>
    <row r="77" spans="1:2" ht="31" x14ac:dyDescent="0.35">
      <c r="A77" s="26">
        <v>731300</v>
      </c>
      <c r="B77" s="24" t="s">
        <v>1567</v>
      </c>
    </row>
    <row r="78" spans="1:2" ht="46.5" x14ac:dyDescent="0.35">
      <c r="A78" s="26">
        <v>731700</v>
      </c>
      <c r="B78" s="24" t="s">
        <v>1804</v>
      </c>
    </row>
    <row r="79" spans="1:2" ht="31" x14ac:dyDescent="0.35">
      <c r="A79" s="26">
        <v>732100</v>
      </c>
      <c r="B79" s="24" t="s">
        <v>499</v>
      </c>
    </row>
    <row r="80" spans="1:2" ht="31" x14ac:dyDescent="0.35">
      <c r="A80" s="73">
        <v>732200</v>
      </c>
      <c r="B80" s="62" t="s">
        <v>500</v>
      </c>
    </row>
    <row r="81" spans="1:2" ht="31" x14ac:dyDescent="0.35">
      <c r="A81" s="26">
        <v>732300</v>
      </c>
      <c r="B81" s="24" t="s">
        <v>501</v>
      </c>
    </row>
    <row r="82" spans="1:2" ht="46.5" x14ac:dyDescent="0.35">
      <c r="A82" s="23">
        <v>732400</v>
      </c>
      <c r="B82" s="24" t="s">
        <v>1080</v>
      </c>
    </row>
    <row r="83" spans="1:2" ht="62" x14ac:dyDescent="0.35">
      <c r="A83" s="32">
        <v>732500</v>
      </c>
      <c r="B83" s="30" t="s">
        <v>1805</v>
      </c>
    </row>
    <row r="84" spans="1:2" ht="46.5" x14ac:dyDescent="0.35">
      <c r="A84" s="26">
        <v>732600</v>
      </c>
      <c r="B84" s="24" t="s">
        <v>1568</v>
      </c>
    </row>
    <row r="85" spans="1:2" ht="31" x14ac:dyDescent="0.35">
      <c r="A85" s="26">
        <v>732900</v>
      </c>
      <c r="B85" s="24" t="s">
        <v>502</v>
      </c>
    </row>
    <row r="86" spans="1:2" ht="31" x14ac:dyDescent="0.35">
      <c r="A86" s="26">
        <v>733100</v>
      </c>
      <c r="B86" s="24" t="s">
        <v>1935</v>
      </c>
    </row>
    <row r="87" spans="1:2" ht="46.5" x14ac:dyDescent="0.35">
      <c r="A87" s="26">
        <v>733300</v>
      </c>
      <c r="B87" s="24" t="s">
        <v>1569</v>
      </c>
    </row>
    <row r="88" spans="1:2" ht="31" x14ac:dyDescent="0.35">
      <c r="A88" s="26">
        <v>733400</v>
      </c>
      <c r="B88" s="24" t="s">
        <v>1938</v>
      </c>
    </row>
    <row r="89" spans="1:2" ht="31" x14ac:dyDescent="0.35">
      <c r="A89" s="26">
        <v>733800</v>
      </c>
      <c r="B89" s="24" t="s">
        <v>503</v>
      </c>
    </row>
    <row r="90" spans="1:2" ht="62" x14ac:dyDescent="0.35">
      <c r="A90" s="38">
        <v>733900</v>
      </c>
      <c r="B90" s="33" t="s">
        <v>1802</v>
      </c>
    </row>
    <row r="91" spans="1:2" ht="62" x14ac:dyDescent="0.35">
      <c r="A91" s="26">
        <v>734000</v>
      </c>
      <c r="B91" s="24" t="s">
        <v>1812</v>
      </c>
    </row>
    <row r="92" spans="1:2" ht="46.5" x14ac:dyDescent="0.35">
      <c r="A92" s="26">
        <v>734100</v>
      </c>
      <c r="B92" s="24" t="s">
        <v>1939</v>
      </c>
    </row>
    <row r="93" spans="1:2" ht="31" x14ac:dyDescent="0.35">
      <c r="A93" s="26">
        <v>734200</v>
      </c>
      <c r="B93" s="24" t="s">
        <v>504</v>
      </c>
    </row>
    <row r="94" spans="1:2" ht="108.5" x14ac:dyDescent="0.35">
      <c r="A94" s="26">
        <v>734300</v>
      </c>
      <c r="B94" s="24" t="s">
        <v>1571</v>
      </c>
    </row>
    <row r="95" spans="1:2" ht="31" x14ac:dyDescent="0.35">
      <c r="A95" s="26">
        <v>734500</v>
      </c>
      <c r="B95" s="24" t="s">
        <v>1572</v>
      </c>
    </row>
    <row r="96" spans="1:2" ht="46.5" x14ac:dyDescent="0.35">
      <c r="A96" s="26">
        <v>734600</v>
      </c>
      <c r="B96" s="24" t="s">
        <v>1573</v>
      </c>
    </row>
    <row r="97" spans="1:2" ht="46.5" x14ac:dyDescent="0.35">
      <c r="A97" s="26">
        <v>734700</v>
      </c>
      <c r="B97" s="24" t="s">
        <v>1574</v>
      </c>
    </row>
    <row r="98" spans="1:2" ht="77.5" x14ac:dyDescent="0.35">
      <c r="A98" s="26">
        <v>734800</v>
      </c>
      <c r="B98" s="24" t="s">
        <v>1331</v>
      </c>
    </row>
    <row r="99" spans="1:2" ht="46.5" x14ac:dyDescent="0.35">
      <c r="A99" s="26">
        <v>735100</v>
      </c>
      <c r="B99" s="24" t="s">
        <v>505</v>
      </c>
    </row>
    <row r="100" spans="1:2" ht="77.5" x14ac:dyDescent="0.35">
      <c r="A100" s="26">
        <v>736100</v>
      </c>
      <c r="B100" s="24" t="s">
        <v>1626</v>
      </c>
    </row>
    <row r="101" spans="1:2" ht="46.5" x14ac:dyDescent="0.35">
      <c r="A101" s="26">
        <v>736300</v>
      </c>
      <c r="B101" s="24" t="s">
        <v>1627</v>
      </c>
    </row>
    <row r="102" spans="1:2" ht="31" x14ac:dyDescent="0.35">
      <c r="A102" s="26">
        <v>736400</v>
      </c>
      <c r="B102" s="24" t="s">
        <v>1576</v>
      </c>
    </row>
    <row r="103" spans="1:2" ht="31" x14ac:dyDescent="0.35">
      <c r="A103" s="38">
        <v>736500</v>
      </c>
      <c r="B103" s="33" t="s">
        <v>1632</v>
      </c>
    </row>
    <row r="104" spans="1:2" ht="77.5" x14ac:dyDescent="0.35">
      <c r="A104" s="38">
        <v>736600</v>
      </c>
      <c r="B104" s="33" t="s">
        <v>1631</v>
      </c>
    </row>
    <row r="105" spans="1:2" ht="77.5" x14ac:dyDescent="0.35">
      <c r="A105" s="38">
        <v>736700</v>
      </c>
      <c r="B105" s="33" t="s">
        <v>1630</v>
      </c>
    </row>
    <row r="106" spans="1:2" x14ac:dyDescent="0.35">
      <c r="A106" s="133" t="s">
        <v>1248</v>
      </c>
      <c r="B106" s="129"/>
    </row>
    <row r="107" spans="1:2" ht="15.5" x14ac:dyDescent="0.35">
      <c r="A107" s="38">
        <v>740000</v>
      </c>
      <c r="B107" s="24" t="s">
        <v>1247</v>
      </c>
    </row>
    <row r="108" spans="1:2" ht="46.5" x14ac:dyDescent="0.35">
      <c r="A108" s="26">
        <v>740100</v>
      </c>
      <c r="B108" s="24" t="s">
        <v>506</v>
      </c>
    </row>
    <row r="109" spans="1:2" ht="93" x14ac:dyDescent="0.35">
      <c r="A109" s="26">
        <v>740200</v>
      </c>
      <c r="B109" s="24" t="s">
        <v>1332</v>
      </c>
    </row>
    <row r="110" spans="1:2" ht="124" x14ac:dyDescent="0.35">
      <c r="A110" s="26">
        <v>740300</v>
      </c>
      <c r="B110" s="24" t="s">
        <v>1333</v>
      </c>
    </row>
    <row r="111" spans="1:2" ht="46.5" x14ac:dyDescent="0.35">
      <c r="A111" s="26">
        <v>740500</v>
      </c>
      <c r="B111" s="24" t="s">
        <v>1912</v>
      </c>
    </row>
    <row r="112" spans="1:2" ht="31" x14ac:dyDescent="0.35">
      <c r="A112" s="26">
        <v>740700</v>
      </c>
      <c r="B112" s="24" t="s">
        <v>507</v>
      </c>
    </row>
    <row r="113" spans="1:2" ht="46.5" x14ac:dyDescent="0.35">
      <c r="A113" s="26">
        <v>740900</v>
      </c>
      <c r="B113" s="24" t="s">
        <v>508</v>
      </c>
    </row>
    <row r="114" spans="1:2" ht="77.5" x14ac:dyDescent="0.35">
      <c r="A114" s="26">
        <v>741100</v>
      </c>
      <c r="B114" s="24" t="s">
        <v>509</v>
      </c>
    </row>
    <row r="115" spans="1:2" ht="108.5" x14ac:dyDescent="0.35">
      <c r="A115" s="26">
        <v>741200</v>
      </c>
      <c r="B115" s="24" t="s">
        <v>1334</v>
      </c>
    </row>
    <row r="116" spans="1:2" ht="31" x14ac:dyDescent="0.35">
      <c r="A116" s="26">
        <v>741300</v>
      </c>
      <c r="B116" s="24" t="s">
        <v>510</v>
      </c>
    </row>
    <row r="117" spans="1:2" ht="62" x14ac:dyDescent="0.35">
      <c r="A117" s="26">
        <v>741500</v>
      </c>
      <c r="B117" s="24" t="s">
        <v>1335</v>
      </c>
    </row>
    <row r="118" spans="1:2" ht="46.5" x14ac:dyDescent="0.35">
      <c r="A118" s="26">
        <v>741600</v>
      </c>
      <c r="B118" s="24" t="s">
        <v>1336</v>
      </c>
    </row>
    <row r="119" spans="1:2" ht="31" x14ac:dyDescent="0.35">
      <c r="A119" s="26">
        <v>741800</v>
      </c>
      <c r="B119" s="24" t="s">
        <v>511</v>
      </c>
    </row>
    <row r="120" spans="1:2" ht="46.5" x14ac:dyDescent="0.35">
      <c r="A120" s="26">
        <v>741900</v>
      </c>
      <c r="B120" s="24" t="s">
        <v>512</v>
      </c>
    </row>
    <row r="121" spans="1:2" ht="31" x14ac:dyDescent="0.35">
      <c r="A121" s="26">
        <v>742100</v>
      </c>
      <c r="B121" s="24" t="s">
        <v>513</v>
      </c>
    </row>
    <row r="122" spans="1:2" ht="31" x14ac:dyDescent="0.35">
      <c r="A122" s="26">
        <v>742500</v>
      </c>
      <c r="B122" s="24" t="s">
        <v>514</v>
      </c>
    </row>
    <row r="123" spans="1:2" ht="62" x14ac:dyDescent="0.35">
      <c r="A123" s="26">
        <v>742600</v>
      </c>
      <c r="B123" s="24" t="s">
        <v>515</v>
      </c>
    </row>
    <row r="124" spans="1:2" ht="31" x14ac:dyDescent="0.35">
      <c r="A124" s="26">
        <v>742800</v>
      </c>
      <c r="B124" s="24" t="s">
        <v>516</v>
      </c>
    </row>
    <row r="125" spans="1:2" ht="46.5" x14ac:dyDescent="0.35">
      <c r="A125" s="26">
        <v>742900</v>
      </c>
      <c r="B125" s="24" t="s">
        <v>517</v>
      </c>
    </row>
    <row r="126" spans="1:2" ht="31" x14ac:dyDescent="0.35">
      <c r="A126" s="26">
        <v>743000</v>
      </c>
      <c r="B126" s="24" t="s">
        <v>518</v>
      </c>
    </row>
    <row r="127" spans="1:2" ht="46.5" x14ac:dyDescent="0.35">
      <c r="A127" s="26">
        <v>743100</v>
      </c>
      <c r="B127" s="24" t="s">
        <v>519</v>
      </c>
    </row>
    <row r="128" spans="1:2" ht="46.5" x14ac:dyDescent="0.35">
      <c r="A128" s="26">
        <v>743200</v>
      </c>
      <c r="B128" s="24" t="s">
        <v>520</v>
      </c>
    </row>
    <row r="129" spans="1:2" ht="46.5" x14ac:dyDescent="0.35">
      <c r="A129" s="26">
        <v>744100</v>
      </c>
      <c r="B129" s="24" t="s">
        <v>521</v>
      </c>
    </row>
    <row r="130" spans="1:2" ht="31" x14ac:dyDescent="0.35">
      <c r="A130" s="26">
        <v>744200</v>
      </c>
      <c r="B130" s="24" t="s">
        <v>522</v>
      </c>
    </row>
    <row r="131" spans="1:2" s="6" customFormat="1" ht="46.5" x14ac:dyDescent="0.35">
      <c r="A131" s="38">
        <v>745000</v>
      </c>
      <c r="B131" s="24" t="s">
        <v>2169</v>
      </c>
    </row>
    <row r="132" spans="1:2" s="7" customFormat="1" ht="31" x14ac:dyDescent="0.35">
      <c r="A132" s="36">
        <v>745100</v>
      </c>
      <c r="B132" s="24" t="s">
        <v>2134</v>
      </c>
    </row>
    <row r="133" spans="1:2" ht="77.5" x14ac:dyDescent="0.35">
      <c r="A133" s="26">
        <v>745700</v>
      </c>
      <c r="B133" s="24" t="s">
        <v>1337</v>
      </c>
    </row>
    <row r="134" spans="1:2" ht="31" x14ac:dyDescent="0.35">
      <c r="A134" s="26">
        <v>746000</v>
      </c>
      <c r="B134" s="24" t="s">
        <v>1338</v>
      </c>
    </row>
    <row r="135" spans="1:2" ht="46.5" x14ac:dyDescent="0.35">
      <c r="A135" s="26">
        <v>746100</v>
      </c>
      <c r="B135" s="24" t="s">
        <v>523</v>
      </c>
    </row>
    <row r="136" spans="1:2" ht="46.5" x14ac:dyDescent="0.35">
      <c r="A136" s="26">
        <v>746200</v>
      </c>
      <c r="B136" s="24" t="s">
        <v>524</v>
      </c>
    </row>
    <row r="137" spans="1:2" ht="46.5" x14ac:dyDescent="0.35">
      <c r="A137" s="26">
        <v>746300</v>
      </c>
      <c r="B137" s="24" t="s">
        <v>525</v>
      </c>
    </row>
    <row r="138" spans="1:2" ht="31" x14ac:dyDescent="0.35">
      <c r="A138" s="26">
        <v>746400</v>
      </c>
      <c r="B138" s="24" t="s">
        <v>526</v>
      </c>
    </row>
    <row r="139" spans="1:2" ht="31" x14ac:dyDescent="0.35">
      <c r="A139" s="26">
        <v>747000</v>
      </c>
      <c r="B139" s="24" t="s">
        <v>527</v>
      </c>
    </row>
    <row r="140" spans="1:2" ht="31" x14ac:dyDescent="0.35">
      <c r="A140" s="38">
        <v>747600</v>
      </c>
      <c r="B140" s="24" t="s">
        <v>2079</v>
      </c>
    </row>
    <row r="141" spans="1:2" ht="15.75" customHeight="1" x14ac:dyDescent="0.35">
      <c r="A141" s="133" t="s">
        <v>1278</v>
      </c>
      <c r="B141" s="129"/>
    </row>
    <row r="142" spans="1:2" ht="15.5" x14ac:dyDescent="0.35">
      <c r="A142" s="38">
        <v>750000</v>
      </c>
      <c r="B142" s="24" t="s">
        <v>1249</v>
      </c>
    </row>
    <row r="143" spans="1:2" ht="46.5" x14ac:dyDescent="0.35">
      <c r="A143" s="26">
        <v>750100</v>
      </c>
      <c r="B143" s="24" t="s">
        <v>528</v>
      </c>
    </row>
    <row r="144" spans="1:2" ht="62" x14ac:dyDescent="0.35">
      <c r="A144" s="26">
        <v>750300</v>
      </c>
      <c r="B144" s="24" t="s">
        <v>529</v>
      </c>
    </row>
    <row r="145" spans="1:2" ht="77.5" x14ac:dyDescent="0.35">
      <c r="A145" s="26">
        <v>750400</v>
      </c>
      <c r="B145" s="24" t="s">
        <v>1339</v>
      </c>
    </row>
    <row r="146" spans="1:2" ht="31" x14ac:dyDescent="0.35">
      <c r="A146" s="26">
        <v>750500</v>
      </c>
      <c r="B146" s="24" t="s">
        <v>1340</v>
      </c>
    </row>
    <row r="147" spans="1:2" ht="31" x14ac:dyDescent="0.35">
      <c r="A147" s="26">
        <v>750600</v>
      </c>
      <c r="B147" s="24" t="s">
        <v>530</v>
      </c>
    </row>
    <row r="148" spans="1:2" ht="31" x14ac:dyDescent="0.35">
      <c r="A148" s="26">
        <v>750700</v>
      </c>
      <c r="B148" s="24" t="s">
        <v>531</v>
      </c>
    </row>
    <row r="149" spans="1:2" ht="62" x14ac:dyDescent="0.35">
      <c r="A149" s="26">
        <v>751100</v>
      </c>
      <c r="B149" s="24" t="s">
        <v>1158</v>
      </c>
    </row>
    <row r="150" spans="1:2" ht="46.5" x14ac:dyDescent="0.35">
      <c r="A150" s="26" t="s">
        <v>2211</v>
      </c>
      <c r="B150" s="24" t="s">
        <v>2212</v>
      </c>
    </row>
    <row r="151" spans="1:2" ht="31" x14ac:dyDescent="0.35">
      <c r="A151" s="26">
        <v>752100</v>
      </c>
      <c r="B151" s="24" t="s">
        <v>1321</v>
      </c>
    </row>
    <row r="152" spans="1:2" ht="31" x14ac:dyDescent="0.35">
      <c r="A152" s="26">
        <v>753200</v>
      </c>
      <c r="B152" s="24" t="s">
        <v>832</v>
      </c>
    </row>
    <row r="153" spans="1:2" ht="46.5" x14ac:dyDescent="0.35">
      <c r="A153" s="26">
        <v>753300</v>
      </c>
      <c r="B153" s="24" t="s">
        <v>1322</v>
      </c>
    </row>
    <row r="154" spans="1:2" ht="31" x14ac:dyDescent="0.35">
      <c r="A154" s="26">
        <v>754100</v>
      </c>
      <c r="B154" s="24" t="s">
        <v>1577</v>
      </c>
    </row>
    <row r="155" spans="1:2" ht="15.5" x14ac:dyDescent="0.35">
      <c r="A155" s="38">
        <v>754000</v>
      </c>
      <c r="B155" s="24" t="s">
        <v>1040</v>
      </c>
    </row>
    <row r="156" spans="1:2" ht="108.5" x14ac:dyDescent="0.35">
      <c r="A156" s="26">
        <v>754200</v>
      </c>
      <c r="B156" s="24" t="s">
        <v>1341</v>
      </c>
    </row>
    <row r="157" spans="1:2" ht="108.5" x14ac:dyDescent="0.35">
      <c r="A157" s="26">
        <v>755100</v>
      </c>
      <c r="B157" s="24" t="s">
        <v>1342</v>
      </c>
    </row>
    <row r="158" spans="1:2" ht="46.5" x14ac:dyDescent="0.35">
      <c r="A158" s="26">
        <v>756100</v>
      </c>
      <c r="B158" s="24" t="s">
        <v>533</v>
      </c>
    </row>
    <row r="159" spans="1:2" ht="31" x14ac:dyDescent="0.35">
      <c r="A159" s="26">
        <v>756200</v>
      </c>
      <c r="B159" s="24" t="s">
        <v>534</v>
      </c>
    </row>
    <row r="160" spans="1:2" ht="46.5" x14ac:dyDescent="0.35">
      <c r="A160" s="26">
        <v>756400</v>
      </c>
      <c r="B160" s="24" t="s">
        <v>1343</v>
      </c>
    </row>
    <row r="161" spans="1:2" ht="77.5" x14ac:dyDescent="0.35">
      <c r="A161" s="26">
        <v>756500</v>
      </c>
      <c r="B161" s="24" t="s">
        <v>535</v>
      </c>
    </row>
    <row r="162" spans="1:2" ht="15.5" x14ac:dyDescent="0.35">
      <c r="A162" s="26">
        <v>756600</v>
      </c>
      <c r="B162" s="24" t="s">
        <v>536</v>
      </c>
    </row>
    <row r="163" spans="1:2" ht="31" x14ac:dyDescent="0.35">
      <c r="A163" s="26">
        <v>756700</v>
      </c>
      <c r="B163" s="24" t="s">
        <v>537</v>
      </c>
    </row>
    <row r="164" spans="1:2" ht="62" x14ac:dyDescent="0.35">
      <c r="A164" s="26">
        <v>757000</v>
      </c>
      <c r="B164" s="24" t="s">
        <v>538</v>
      </c>
    </row>
    <row r="165" spans="1:2" ht="46.5" x14ac:dyDescent="0.35">
      <c r="A165" s="26">
        <v>757100</v>
      </c>
      <c r="B165" s="24" t="s">
        <v>539</v>
      </c>
    </row>
    <row r="166" spans="1:2" ht="62" x14ac:dyDescent="0.35">
      <c r="A166" s="26">
        <v>757400</v>
      </c>
      <c r="B166" s="24" t="s">
        <v>540</v>
      </c>
    </row>
    <row r="167" spans="1:2" ht="62" x14ac:dyDescent="0.35">
      <c r="A167" s="26">
        <v>757500</v>
      </c>
      <c r="B167" s="24" t="s">
        <v>541</v>
      </c>
    </row>
    <row r="168" spans="1:2" s="6" customFormat="1" ht="46.5" x14ac:dyDescent="0.35">
      <c r="A168" s="38">
        <v>758000</v>
      </c>
      <c r="B168" s="24" t="s">
        <v>2170</v>
      </c>
    </row>
    <row r="169" spans="1:2" ht="15.75" customHeight="1" x14ac:dyDescent="0.35">
      <c r="A169" s="133" t="s">
        <v>1252</v>
      </c>
      <c r="B169" s="129"/>
    </row>
    <row r="170" spans="1:2" ht="15.5" x14ac:dyDescent="0.35">
      <c r="A170" s="38">
        <v>760000</v>
      </c>
      <c r="B170" s="24" t="s">
        <v>1251</v>
      </c>
    </row>
    <row r="171" spans="1:2" ht="46.5" x14ac:dyDescent="0.35">
      <c r="A171" s="26">
        <v>760400</v>
      </c>
      <c r="B171" s="24" t="s">
        <v>1344</v>
      </c>
    </row>
    <row r="172" spans="1:2" ht="46.5" x14ac:dyDescent="0.35">
      <c r="A172" s="38">
        <v>760500</v>
      </c>
      <c r="B172" s="24" t="s">
        <v>2205</v>
      </c>
    </row>
    <row r="173" spans="1:2" ht="15.5" x14ac:dyDescent="0.35">
      <c r="A173" s="38">
        <v>761000</v>
      </c>
      <c r="B173" s="24" t="s">
        <v>1041</v>
      </c>
    </row>
    <row r="174" spans="1:2" ht="124" x14ac:dyDescent="0.35">
      <c r="A174" s="26">
        <v>761600</v>
      </c>
      <c r="B174" s="24" t="s">
        <v>1346</v>
      </c>
    </row>
    <row r="175" spans="1:2" ht="62" x14ac:dyDescent="0.35">
      <c r="A175" s="38">
        <v>761700</v>
      </c>
      <c r="B175" s="24" t="s">
        <v>2213</v>
      </c>
    </row>
    <row r="176" spans="1:2" ht="46.5" x14ac:dyDescent="0.35">
      <c r="A176" s="38">
        <v>761800</v>
      </c>
      <c r="B176" s="24" t="s">
        <v>2210</v>
      </c>
    </row>
    <row r="177" spans="1:2" ht="46.5" x14ac:dyDescent="0.35">
      <c r="A177" s="26">
        <v>762300</v>
      </c>
      <c r="B177" s="24" t="s">
        <v>1345</v>
      </c>
    </row>
    <row r="178" spans="1:2" ht="31" x14ac:dyDescent="0.35">
      <c r="A178" s="26">
        <v>763100</v>
      </c>
      <c r="B178" s="24" t="s">
        <v>1347</v>
      </c>
    </row>
    <row r="179" spans="1:2" ht="15.5" x14ac:dyDescent="0.35">
      <c r="A179" s="26">
        <v>763200</v>
      </c>
      <c r="B179" s="24" t="s">
        <v>1578</v>
      </c>
    </row>
    <row r="180" spans="1:2" ht="108.5" x14ac:dyDescent="0.35">
      <c r="A180" s="26">
        <v>765200</v>
      </c>
      <c r="B180" s="24" t="s">
        <v>1348</v>
      </c>
    </row>
    <row r="181" spans="1:2" ht="31" x14ac:dyDescent="0.35">
      <c r="A181" s="26">
        <v>765300</v>
      </c>
      <c r="B181" s="24" t="s">
        <v>1349</v>
      </c>
    </row>
    <row r="182" spans="1:2" ht="31" x14ac:dyDescent="0.35">
      <c r="A182" s="26">
        <v>766000</v>
      </c>
      <c r="B182" s="24" t="s">
        <v>1350</v>
      </c>
    </row>
    <row r="183" spans="1:2" ht="15.5" x14ac:dyDescent="0.35">
      <c r="A183" s="26">
        <v>767200</v>
      </c>
      <c r="B183" s="24" t="s">
        <v>1351</v>
      </c>
    </row>
    <row r="184" spans="1:2" ht="15.5" x14ac:dyDescent="0.35">
      <c r="A184" s="26">
        <v>768100</v>
      </c>
      <c r="B184" s="24" t="s">
        <v>542</v>
      </c>
    </row>
    <row r="185" spans="1:2" ht="15.75" customHeight="1" x14ac:dyDescent="0.35">
      <c r="A185" s="133" t="s">
        <v>1279</v>
      </c>
      <c r="B185" s="129"/>
    </row>
    <row r="186" spans="1:2" ht="15.5" x14ac:dyDescent="0.35">
      <c r="A186" s="38">
        <v>770000</v>
      </c>
      <c r="B186" s="24" t="s">
        <v>1266</v>
      </c>
    </row>
    <row r="187" spans="1:2" ht="62" x14ac:dyDescent="0.35">
      <c r="A187" s="26">
        <v>770100</v>
      </c>
      <c r="B187" s="24" t="s">
        <v>543</v>
      </c>
    </row>
    <row r="188" spans="1:2" ht="108.5" x14ac:dyDescent="0.35">
      <c r="A188" s="26">
        <v>770200</v>
      </c>
      <c r="B188" s="24" t="s">
        <v>1579</v>
      </c>
    </row>
    <row r="189" spans="1:2" ht="139.5" x14ac:dyDescent="0.35">
      <c r="A189" s="26">
        <v>770300</v>
      </c>
      <c r="B189" s="24" t="s">
        <v>1352</v>
      </c>
    </row>
    <row r="190" spans="1:2" ht="77.5" x14ac:dyDescent="0.35">
      <c r="A190" s="26">
        <v>770400</v>
      </c>
      <c r="B190" s="24" t="s">
        <v>1353</v>
      </c>
    </row>
    <row r="191" spans="1:2" ht="77.5" x14ac:dyDescent="0.35">
      <c r="A191" s="26">
        <v>770500</v>
      </c>
      <c r="B191" s="24" t="s">
        <v>1354</v>
      </c>
    </row>
    <row r="192" spans="1:2" ht="62" x14ac:dyDescent="0.35">
      <c r="A192" s="26">
        <v>770600</v>
      </c>
      <c r="B192" s="24" t="s">
        <v>544</v>
      </c>
    </row>
    <row r="193" spans="1:2" ht="77.5" x14ac:dyDescent="0.35">
      <c r="A193" s="26">
        <v>770700</v>
      </c>
      <c r="B193" s="24" t="s">
        <v>545</v>
      </c>
    </row>
    <row r="194" spans="1:2" ht="77.5" x14ac:dyDescent="0.35">
      <c r="A194" s="38">
        <v>770800</v>
      </c>
      <c r="B194" s="24" t="s">
        <v>1355</v>
      </c>
    </row>
    <row r="195" spans="1:2" ht="77.5" x14ac:dyDescent="0.35">
      <c r="A195" s="38">
        <v>770900</v>
      </c>
      <c r="B195" s="24" t="s">
        <v>1356</v>
      </c>
    </row>
    <row r="196" spans="1:2" ht="77.5" x14ac:dyDescent="0.35">
      <c r="A196" s="38">
        <v>771000</v>
      </c>
      <c r="B196" s="24" t="s">
        <v>1580</v>
      </c>
    </row>
    <row r="197" spans="1:2" ht="77.5" x14ac:dyDescent="0.35">
      <c r="A197" s="38">
        <v>771100</v>
      </c>
      <c r="B197" s="24" t="s">
        <v>1357</v>
      </c>
    </row>
    <row r="198" spans="1:2" ht="77.5" x14ac:dyDescent="0.35">
      <c r="A198" s="38">
        <v>771200</v>
      </c>
      <c r="B198" s="24" t="s">
        <v>1358</v>
      </c>
    </row>
    <row r="199" spans="1:2" ht="15.75" customHeight="1" x14ac:dyDescent="0.35">
      <c r="A199" s="130" t="s">
        <v>1254</v>
      </c>
      <c r="B199" s="129"/>
    </row>
    <row r="200" spans="1:2" ht="46.5" x14ac:dyDescent="0.35">
      <c r="A200" s="26">
        <v>772000</v>
      </c>
      <c r="B200" s="24" t="s">
        <v>546</v>
      </c>
    </row>
    <row r="201" spans="1:2" ht="77.5" x14ac:dyDescent="0.35">
      <c r="A201" s="26">
        <v>772100</v>
      </c>
      <c r="B201" s="24" t="s">
        <v>900</v>
      </c>
    </row>
    <row r="202" spans="1:2" ht="124" x14ac:dyDescent="0.35">
      <c r="A202" s="26">
        <v>772200</v>
      </c>
      <c r="B202" s="24" t="s">
        <v>1359</v>
      </c>
    </row>
    <row r="203" spans="1:2" ht="139.5" x14ac:dyDescent="0.35">
      <c r="A203" s="26">
        <v>772300</v>
      </c>
      <c r="B203" s="24" t="s">
        <v>1360</v>
      </c>
    </row>
    <row r="204" spans="1:2" ht="46.5" x14ac:dyDescent="0.35">
      <c r="A204" s="26">
        <v>772400</v>
      </c>
      <c r="B204" s="24" t="s">
        <v>1361</v>
      </c>
    </row>
    <row r="205" spans="1:2" ht="46.5" x14ac:dyDescent="0.35">
      <c r="A205" s="26">
        <v>772500</v>
      </c>
      <c r="B205" s="24" t="s">
        <v>547</v>
      </c>
    </row>
    <row r="206" spans="1:2" ht="46.5" x14ac:dyDescent="0.35">
      <c r="A206" s="26">
        <v>772600</v>
      </c>
      <c r="B206" s="24" t="s">
        <v>1362</v>
      </c>
    </row>
    <row r="207" spans="1:2" ht="77.5" x14ac:dyDescent="0.35">
      <c r="A207" s="26">
        <v>772700</v>
      </c>
      <c r="B207" s="24" t="s">
        <v>548</v>
      </c>
    </row>
    <row r="208" spans="1:2" ht="46.5" x14ac:dyDescent="0.35">
      <c r="A208" s="26">
        <v>772800</v>
      </c>
      <c r="B208" s="24" t="s">
        <v>549</v>
      </c>
    </row>
    <row r="209" spans="1:2" ht="46.5" x14ac:dyDescent="0.35">
      <c r="A209" s="26">
        <v>772900</v>
      </c>
      <c r="B209" s="24" t="s">
        <v>550</v>
      </c>
    </row>
    <row r="210" spans="1:2" ht="15.75" customHeight="1" x14ac:dyDescent="0.35">
      <c r="A210" s="130" t="s">
        <v>1255</v>
      </c>
      <c r="B210" s="129"/>
    </row>
    <row r="211" spans="1:2" ht="108.5" x14ac:dyDescent="0.35">
      <c r="A211" s="26">
        <v>773000</v>
      </c>
      <c r="B211" s="24" t="s">
        <v>1363</v>
      </c>
    </row>
    <row r="212" spans="1:2" ht="31" x14ac:dyDescent="0.35">
      <c r="A212" s="26">
        <v>773100</v>
      </c>
      <c r="B212" s="24" t="s">
        <v>551</v>
      </c>
    </row>
    <row r="213" spans="1:2" ht="62" x14ac:dyDescent="0.35">
      <c r="A213" s="26">
        <v>773200</v>
      </c>
      <c r="B213" s="24" t="s">
        <v>552</v>
      </c>
    </row>
    <row r="214" spans="1:2" ht="31" x14ac:dyDescent="0.35">
      <c r="A214" s="26">
        <v>773300</v>
      </c>
      <c r="B214" s="24" t="s">
        <v>553</v>
      </c>
    </row>
    <row r="215" spans="1:2" ht="15.75" customHeight="1" x14ac:dyDescent="0.35">
      <c r="A215" s="130" t="s">
        <v>1256</v>
      </c>
      <c r="B215" s="129"/>
    </row>
    <row r="216" spans="1:2" ht="108.5" x14ac:dyDescent="0.35">
      <c r="A216" s="26">
        <v>774100</v>
      </c>
      <c r="B216" s="24" t="s">
        <v>1364</v>
      </c>
    </row>
    <row r="217" spans="1:2" ht="46.5" x14ac:dyDescent="0.35">
      <c r="A217" s="26">
        <v>774200</v>
      </c>
      <c r="B217" s="24" t="s">
        <v>1365</v>
      </c>
    </row>
    <row r="218" spans="1:2" ht="62" x14ac:dyDescent="0.35">
      <c r="A218" s="26">
        <v>774300</v>
      </c>
      <c r="B218" s="24" t="s">
        <v>1366</v>
      </c>
    </row>
    <row r="219" spans="1:2" ht="77.5" x14ac:dyDescent="0.35">
      <c r="A219" s="26">
        <v>774400</v>
      </c>
      <c r="B219" s="24" t="s">
        <v>1367</v>
      </c>
    </row>
    <row r="220" spans="1:2" ht="31" x14ac:dyDescent="0.35">
      <c r="A220" s="26">
        <v>774500</v>
      </c>
      <c r="B220" s="24" t="s">
        <v>1368</v>
      </c>
    </row>
    <row r="221" spans="1:2" ht="62" x14ac:dyDescent="0.35">
      <c r="A221" s="26">
        <v>774600</v>
      </c>
      <c r="B221" s="24" t="s">
        <v>1369</v>
      </c>
    </row>
    <row r="222" spans="1:2" ht="77.5" x14ac:dyDescent="0.35">
      <c r="A222" s="26">
        <v>774700</v>
      </c>
      <c r="B222" s="24" t="s">
        <v>1370</v>
      </c>
    </row>
    <row r="223" spans="1:2" ht="15.75" customHeight="1" x14ac:dyDescent="0.35">
      <c r="A223" s="130" t="s">
        <v>1257</v>
      </c>
      <c r="B223" s="129"/>
    </row>
    <row r="224" spans="1:2" ht="62" x14ac:dyDescent="0.35">
      <c r="A224" s="26">
        <v>775000</v>
      </c>
      <c r="B224" s="24" t="s">
        <v>554</v>
      </c>
    </row>
    <row r="225" spans="1:2" ht="62" x14ac:dyDescent="0.35">
      <c r="A225" s="26">
        <v>775100</v>
      </c>
      <c r="B225" s="24" t="s">
        <v>555</v>
      </c>
    </row>
    <row r="226" spans="1:2" ht="46.5" x14ac:dyDescent="0.35">
      <c r="A226" s="26">
        <v>775200</v>
      </c>
      <c r="B226" s="24" t="s">
        <v>556</v>
      </c>
    </row>
    <row r="227" spans="1:2" ht="15.75" customHeight="1" x14ac:dyDescent="0.35">
      <c r="A227" s="130" t="s">
        <v>1258</v>
      </c>
      <c r="B227" s="129"/>
    </row>
    <row r="228" spans="1:2" ht="31" x14ac:dyDescent="0.35">
      <c r="A228" s="26">
        <v>776000</v>
      </c>
      <c r="B228" s="24" t="s">
        <v>557</v>
      </c>
    </row>
    <row r="229" spans="1:2" ht="15.75" customHeight="1" x14ac:dyDescent="0.35">
      <c r="A229" s="130" t="s">
        <v>1259</v>
      </c>
      <c r="B229" s="129"/>
    </row>
    <row r="230" spans="1:2" ht="46.5" x14ac:dyDescent="0.35">
      <c r="A230" s="26">
        <v>779100</v>
      </c>
      <c r="B230" s="24" t="s">
        <v>558</v>
      </c>
    </row>
    <row r="231" spans="1:2" ht="93" x14ac:dyDescent="0.35">
      <c r="A231" s="26">
        <v>779200</v>
      </c>
      <c r="B231" s="24" t="s">
        <v>1371</v>
      </c>
    </row>
    <row r="232" spans="1:2" ht="170.5" x14ac:dyDescent="0.35">
      <c r="A232" s="26">
        <v>779300</v>
      </c>
      <c r="B232" s="24" t="s">
        <v>1372</v>
      </c>
    </row>
    <row r="233" spans="1:2" ht="155" x14ac:dyDescent="0.35">
      <c r="A233" s="26">
        <v>779400</v>
      </c>
      <c r="B233" s="24" t="s">
        <v>1373</v>
      </c>
    </row>
    <row r="234" spans="1:2" ht="77.5" x14ac:dyDescent="0.35">
      <c r="A234" s="26">
        <v>779800</v>
      </c>
      <c r="B234" s="24" t="s">
        <v>1374</v>
      </c>
    </row>
    <row r="235" spans="1:2" ht="15.75" customHeight="1" x14ac:dyDescent="0.35">
      <c r="A235" s="130" t="s">
        <v>2159</v>
      </c>
      <c r="B235" s="129"/>
    </row>
    <row r="236" spans="1:2" ht="15.5" x14ac:dyDescent="0.35">
      <c r="A236" s="26">
        <v>785000</v>
      </c>
      <c r="B236" s="24" t="s">
        <v>2150</v>
      </c>
    </row>
    <row r="237" spans="1:2" ht="15.5" x14ac:dyDescent="0.35">
      <c r="A237" s="26">
        <v>785100</v>
      </c>
      <c r="B237" s="24" t="s">
        <v>2151</v>
      </c>
    </row>
    <row r="238" spans="1:2" ht="15.5" x14ac:dyDescent="0.35">
      <c r="A238" s="26">
        <v>785200</v>
      </c>
      <c r="B238" s="24" t="s">
        <v>2152</v>
      </c>
    </row>
    <row r="239" spans="1:2" ht="15.5" x14ac:dyDescent="0.35">
      <c r="A239" s="26">
        <v>785300</v>
      </c>
      <c r="B239" s="24" t="s">
        <v>2153</v>
      </c>
    </row>
    <row r="240" spans="1:2" ht="31" x14ac:dyDescent="0.35">
      <c r="A240" s="26">
        <v>785400</v>
      </c>
      <c r="B240" s="24" t="s">
        <v>2154</v>
      </c>
    </row>
    <row r="241" spans="1:2" ht="31" x14ac:dyDescent="0.35">
      <c r="A241" s="26">
        <v>785500</v>
      </c>
      <c r="B241" s="24" t="s">
        <v>2155</v>
      </c>
    </row>
    <row r="242" spans="1:2" ht="31" x14ac:dyDescent="0.35">
      <c r="A242" s="26">
        <v>785600</v>
      </c>
      <c r="B242" s="24" t="s">
        <v>2156</v>
      </c>
    </row>
    <row r="243" spans="1:2" ht="15.5" x14ac:dyDescent="0.35">
      <c r="A243" s="26">
        <v>785900</v>
      </c>
      <c r="B243" s="24" t="s">
        <v>2157</v>
      </c>
    </row>
    <row r="244" spans="1:2" ht="46.5" x14ac:dyDescent="0.35">
      <c r="A244" s="26">
        <v>797100</v>
      </c>
      <c r="B244" s="24" t="s">
        <v>2158</v>
      </c>
    </row>
    <row r="245" spans="1:2" ht="15.5" x14ac:dyDescent="0.35">
      <c r="A245" s="74" t="s">
        <v>96</v>
      </c>
      <c r="B245" s="52"/>
    </row>
    <row r="246" spans="1:2" ht="15.5" x14ac:dyDescent="0.35">
      <c r="A246" s="75" t="s">
        <v>1260</v>
      </c>
      <c r="B246" s="75"/>
    </row>
    <row r="247" spans="1:2" ht="15.5" x14ac:dyDescent="0.35">
      <c r="A247" s="75" t="s">
        <v>1261</v>
      </c>
      <c r="B247" s="75"/>
    </row>
    <row r="248" spans="1:2" ht="15.5" x14ac:dyDescent="0.35">
      <c r="A248" s="76" t="s">
        <v>1262</v>
      </c>
      <c r="B248" s="75"/>
    </row>
    <row r="249" spans="1:2" ht="15.5" x14ac:dyDescent="0.35">
      <c r="A249" s="76" t="s">
        <v>1263</v>
      </c>
      <c r="B249" s="75"/>
    </row>
    <row r="250" spans="1:2" ht="15.5" x14ac:dyDescent="0.35">
      <c r="A250" s="76" t="s">
        <v>1264</v>
      </c>
      <c r="B250" s="75"/>
    </row>
    <row r="251" spans="1:2" ht="15.5" x14ac:dyDescent="0.35">
      <c r="A251" s="75"/>
      <c r="B251" s="75"/>
    </row>
    <row r="252" spans="1:2" ht="32.25" customHeight="1" thickBot="1" x14ac:dyDescent="0.4">
      <c r="A252" s="45" t="s">
        <v>4</v>
      </c>
      <c r="B252" s="46" t="s">
        <v>0</v>
      </c>
    </row>
    <row r="253" spans="1:2" ht="15.75" customHeight="1" x14ac:dyDescent="0.35">
      <c r="A253" s="133" t="s">
        <v>1297</v>
      </c>
      <c r="B253" s="129"/>
    </row>
    <row r="254" spans="1:2" ht="15.5" x14ac:dyDescent="0.35">
      <c r="A254" s="38">
        <v>800000</v>
      </c>
      <c r="B254" s="24" t="s">
        <v>447</v>
      </c>
    </row>
    <row r="255" spans="1:2" ht="77.5" x14ac:dyDescent="0.35">
      <c r="A255" s="26">
        <v>800100</v>
      </c>
      <c r="B255" s="24" t="s">
        <v>2369</v>
      </c>
    </row>
    <row r="256" spans="1:2" ht="62" x14ac:dyDescent="0.35">
      <c r="A256" s="26">
        <v>800200</v>
      </c>
      <c r="B256" s="24" t="s">
        <v>1581</v>
      </c>
    </row>
    <row r="257" spans="1:2" ht="31" x14ac:dyDescent="0.35">
      <c r="A257" s="26">
        <v>800300</v>
      </c>
      <c r="B257" s="24" t="s">
        <v>1320</v>
      </c>
    </row>
    <row r="258" spans="1:2" ht="46.5" x14ac:dyDescent="0.35">
      <c r="A258" s="26">
        <v>800400</v>
      </c>
      <c r="B258" s="24" t="s">
        <v>559</v>
      </c>
    </row>
    <row r="259" spans="1:2" ht="31" x14ac:dyDescent="0.35">
      <c r="A259" s="26">
        <v>800500</v>
      </c>
      <c r="B259" s="24" t="s">
        <v>560</v>
      </c>
    </row>
    <row r="260" spans="1:2" ht="31" x14ac:dyDescent="0.35">
      <c r="A260" s="26">
        <v>800600</v>
      </c>
      <c r="B260" s="24" t="s">
        <v>1582</v>
      </c>
    </row>
    <row r="261" spans="1:2" ht="31" x14ac:dyDescent="0.35">
      <c r="A261" s="26">
        <v>800700</v>
      </c>
      <c r="B261" s="24" t="s">
        <v>1319</v>
      </c>
    </row>
    <row r="262" spans="1:2" ht="31" x14ac:dyDescent="0.35">
      <c r="A262" s="26">
        <v>800800</v>
      </c>
      <c r="B262" s="24" t="s">
        <v>561</v>
      </c>
    </row>
    <row r="263" spans="1:2" ht="31" x14ac:dyDescent="0.35">
      <c r="A263" s="26">
        <v>800900</v>
      </c>
      <c r="B263" s="24" t="s">
        <v>1642</v>
      </c>
    </row>
    <row r="264" spans="1:2" ht="31" x14ac:dyDescent="0.35">
      <c r="A264" s="26">
        <v>801000</v>
      </c>
      <c r="B264" s="24" t="s">
        <v>1583</v>
      </c>
    </row>
    <row r="265" spans="1:2" ht="31" x14ac:dyDescent="0.35">
      <c r="A265" s="26">
        <v>801100</v>
      </c>
      <c r="B265" s="24" t="s">
        <v>1537</v>
      </c>
    </row>
    <row r="266" spans="1:2" ht="31" x14ac:dyDescent="0.35">
      <c r="A266" s="26">
        <v>801200</v>
      </c>
      <c r="B266" s="24" t="s">
        <v>562</v>
      </c>
    </row>
    <row r="267" spans="1:2" ht="31" x14ac:dyDescent="0.35">
      <c r="A267" s="26">
        <v>801300</v>
      </c>
      <c r="B267" s="24" t="s">
        <v>1318</v>
      </c>
    </row>
    <row r="268" spans="1:2" ht="31" x14ac:dyDescent="0.35">
      <c r="A268" s="26">
        <v>801400</v>
      </c>
      <c r="B268" s="24" t="s">
        <v>563</v>
      </c>
    </row>
    <row r="269" spans="1:2" ht="46.5" x14ac:dyDescent="0.35">
      <c r="A269" s="26">
        <v>801500</v>
      </c>
      <c r="B269" s="24" t="s">
        <v>1536</v>
      </c>
    </row>
    <row r="270" spans="1:2" ht="31" x14ac:dyDescent="0.35">
      <c r="A270" s="26">
        <v>801600</v>
      </c>
      <c r="B270" s="24" t="s">
        <v>564</v>
      </c>
    </row>
    <row r="271" spans="1:2" ht="31" x14ac:dyDescent="0.35">
      <c r="A271" s="26">
        <v>801700</v>
      </c>
      <c r="B271" s="24" t="s">
        <v>907</v>
      </c>
    </row>
    <row r="272" spans="1:2" ht="31" x14ac:dyDescent="0.35">
      <c r="A272" s="26">
        <v>801800</v>
      </c>
      <c r="B272" s="24" t="s">
        <v>565</v>
      </c>
    </row>
    <row r="273" spans="1:2" ht="31" x14ac:dyDescent="0.35">
      <c r="A273" s="26">
        <v>801900</v>
      </c>
      <c r="B273" s="24" t="s">
        <v>1535</v>
      </c>
    </row>
    <row r="274" spans="1:2" ht="31" x14ac:dyDescent="0.35">
      <c r="A274" s="26">
        <v>802000</v>
      </c>
      <c r="B274" s="24" t="s">
        <v>566</v>
      </c>
    </row>
    <row r="275" spans="1:2" ht="31" x14ac:dyDescent="0.35">
      <c r="A275" s="26">
        <v>802100</v>
      </c>
      <c r="B275" s="24" t="s">
        <v>567</v>
      </c>
    </row>
    <row r="276" spans="1:2" ht="31" x14ac:dyDescent="0.35">
      <c r="A276" s="26">
        <v>802200</v>
      </c>
      <c r="B276" s="24" t="s">
        <v>1534</v>
      </c>
    </row>
    <row r="277" spans="1:2" ht="31" x14ac:dyDescent="0.35">
      <c r="A277" s="26">
        <v>802300</v>
      </c>
      <c r="B277" s="24" t="s">
        <v>568</v>
      </c>
    </row>
    <row r="278" spans="1:2" ht="31" x14ac:dyDescent="0.35">
      <c r="A278" s="26">
        <v>802400</v>
      </c>
      <c r="B278" s="24" t="s">
        <v>569</v>
      </c>
    </row>
    <row r="279" spans="1:2" ht="31" x14ac:dyDescent="0.35">
      <c r="A279" s="26">
        <v>802500</v>
      </c>
      <c r="B279" s="24" t="s">
        <v>570</v>
      </c>
    </row>
    <row r="280" spans="1:2" ht="62" x14ac:dyDescent="0.35">
      <c r="A280" s="26">
        <v>802600</v>
      </c>
      <c r="B280" s="24" t="s">
        <v>571</v>
      </c>
    </row>
    <row r="281" spans="1:2" ht="31" x14ac:dyDescent="0.35">
      <c r="A281" s="26">
        <v>802700</v>
      </c>
      <c r="B281" s="24" t="s">
        <v>572</v>
      </c>
    </row>
    <row r="282" spans="1:2" ht="31" x14ac:dyDescent="0.35">
      <c r="A282" s="26">
        <v>802800</v>
      </c>
      <c r="B282" s="24" t="s">
        <v>1533</v>
      </c>
    </row>
    <row r="283" spans="1:2" ht="124" x14ac:dyDescent="0.35">
      <c r="A283" s="26">
        <v>802900</v>
      </c>
      <c r="B283" s="24" t="s">
        <v>1584</v>
      </c>
    </row>
    <row r="284" spans="1:2" ht="31" x14ac:dyDescent="0.35">
      <c r="A284" s="26">
        <v>803000</v>
      </c>
      <c r="B284" s="24" t="s">
        <v>573</v>
      </c>
    </row>
    <row r="285" spans="1:2" ht="77.5" x14ac:dyDescent="0.35">
      <c r="A285" s="26">
        <v>803100</v>
      </c>
      <c r="B285" s="24" t="s">
        <v>831</v>
      </c>
    </row>
    <row r="286" spans="1:2" ht="62" x14ac:dyDescent="0.35">
      <c r="A286" s="26">
        <v>803200</v>
      </c>
      <c r="B286" s="24" t="s">
        <v>574</v>
      </c>
    </row>
    <row r="287" spans="1:2" ht="31" x14ac:dyDescent="0.35">
      <c r="A287" s="26">
        <v>803300</v>
      </c>
      <c r="B287" s="24" t="s">
        <v>1910</v>
      </c>
    </row>
    <row r="288" spans="1:2" ht="31" x14ac:dyDescent="0.35">
      <c r="A288" s="26">
        <v>803400</v>
      </c>
      <c r="B288" s="24" t="s">
        <v>1271</v>
      </c>
    </row>
    <row r="289" spans="1:2" ht="31" x14ac:dyDescent="0.35">
      <c r="A289" s="26">
        <v>803500</v>
      </c>
      <c r="B289" s="24" t="s">
        <v>575</v>
      </c>
    </row>
    <row r="290" spans="1:2" ht="31" x14ac:dyDescent="0.35">
      <c r="A290" s="26">
        <v>803600</v>
      </c>
      <c r="B290" s="24" t="s">
        <v>576</v>
      </c>
    </row>
    <row r="291" spans="1:2" ht="31" x14ac:dyDescent="0.35">
      <c r="A291" s="26">
        <v>803700</v>
      </c>
      <c r="B291" s="24" t="s">
        <v>577</v>
      </c>
    </row>
    <row r="292" spans="1:2" ht="31" x14ac:dyDescent="0.35">
      <c r="A292" s="26">
        <v>803800</v>
      </c>
      <c r="B292" s="24" t="s">
        <v>578</v>
      </c>
    </row>
    <row r="293" spans="1:2" ht="108.5" x14ac:dyDescent="0.35">
      <c r="A293" s="26">
        <v>803900</v>
      </c>
      <c r="B293" s="24" t="s">
        <v>1375</v>
      </c>
    </row>
    <row r="294" spans="1:2" ht="31" x14ac:dyDescent="0.35">
      <c r="A294" s="26">
        <v>804000</v>
      </c>
      <c r="B294" s="24" t="s">
        <v>1376</v>
      </c>
    </row>
    <row r="295" spans="1:2" ht="31" x14ac:dyDescent="0.35">
      <c r="A295" s="26">
        <v>804100</v>
      </c>
      <c r="B295" s="24" t="s">
        <v>1377</v>
      </c>
    </row>
    <row r="296" spans="1:2" ht="46.5" x14ac:dyDescent="0.35">
      <c r="A296" s="26">
        <v>804200</v>
      </c>
      <c r="B296" s="24" t="s">
        <v>1378</v>
      </c>
    </row>
    <row r="297" spans="1:2" ht="31" x14ac:dyDescent="0.35">
      <c r="A297" s="26">
        <v>804300</v>
      </c>
      <c r="B297" s="24" t="s">
        <v>1585</v>
      </c>
    </row>
    <row r="298" spans="1:2" ht="31" x14ac:dyDescent="0.35">
      <c r="A298" s="26">
        <v>804400</v>
      </c>
      <c r="B298" s="24" t="s">
        <v>579</v>
      </c>
    </row>
    <row r="299" spans="1:2" ht="31" x14ac:dyDescent="0.35">
      <c r="A299" s="26">
        <v>804600</v>
      </c>
      <c r="B299" s="24" t="s">
        <v>580</v>
      </c>
    </row>
    <row r="300" spans="1:2" ht="31" x14ac:dyDescent="0.35">
      <c r="A300" s="26">
        <v>804700</v>
      </c>
      <c r="B300" s="24" t="s">
        <v>581</v>
      </c>
    </row>
    <row r="301" spans="1:2" ht="31" x14ac:dyDescent="0.35">
      <c r="A301" s="26">
        <v>804800</v>
      </c>
      <c r="B301" s="24" t="s">
        <v>582</v>
      </c>
    </row>
    <row r="302" spans="1:2" ht="31" x14ac:dyDescent="0.35">
      <c r="A302" s="26">
        <v>804900</v>
      </c>
      <c r="B302" s="24" t="s">
        <v>1532</v>
      </c>
    </row>
    <row r="303" spans="1:2" ht="31" x14ac:dyDescent="0.35">
      <c r="A303" s="38">
        <v>805000</v>
      </c>
      <c r="B303" s="24" t="s">
        <v>1379</v>
      </c>
    </row>
    <row r="304" spans="1:2" ht="31" x14ac:dyDescent="0.35">
      <c r="A304" s="26">
        <v>805100</v>
      </c>
      <c r="B304" s="24" t="s">
        <v>830</v>
      </c>
    </row>
    <row r="305" spans="1:2" ht="31" x14ac:dyDescent="0.35">
      <c r="A305" s="26">
        <v>805200</v>
      </c>
      <c r="B305" s="24" t="s">
        <v>1586</v>
      </c>
    </row>
    <row r="306" spans="1:2" ht="46.5" x14ac:dyDescent="0.35">
      <c r="A306" s="38">
        <v>805300</v>
      </c>
      <c r="B306" s="24" t="s">
        <v>1531</v>
      </c>
    </row>
    <row r="307" spans="1:2" ht="31" x14ac:dyDescent="0.35">
      <c r="A307" s="38">
        <v>805400</v>
      </c>
      <c r="B307" s="24" t="s">
        <v>1623</v>
      </c>
    </row>
    <row r="308" spans="1:2" ht="31" x14ac:dyDescent="0.35">
      <c r="A308" s="26">
        <v>805500</v>
      </c>
      <c r="B308" s="24" t="s">
        <v>583</v>
      </c>
    </row>
    <row r="309" spans="1:2" ht="31" x14ac:dyDescent="0.35">
      <c r="A309" s="26">
        <v>805600</v>
      </c>
      <c r="B309" s="24" t="s">
        <v>1587</v>
      </c>
    </row>
    <row r="310" spans="1:2" ht="31" x14ac:dyDescent="0.35">
      <c r="A310" s="26">
        <v>805700</v>
      </c>
      <c r="B310" s="24" t="s">
        <v>1588</v>
      </c>
    </row>
    <row r="311" spans="1:2" ht="31" x14ac:dyDescent="0.35">
      <c r="A311" s="26">
        <v>805800</v>
      </c>
      <c r="B311" s="24" t="s">
        <v>1589</v>
      </c>
    </row>
    <row r="312" spans="1:2" ht="31" x14ac:dyDescent="0.35">
      <c r="A312" s="26">
        <v>805900</v>
      </c>
      <c r="B312" s="24" t="s">
        <v>1590</v>
      </c>
    </row>
    <row r="313" spans="1:2" ht="31" x14ac:dyDescent="0.35">
      <c r="A313" s="26">
        <v>806000</v>
      </c>
      <c r="B313" s="24" t="s">
        <v>1591</v>
      </c>
    </row>
    <row r="314" spans="1:2" ht="31" x14ac:dyDescent="0.35">
      <c r="A314" s="26">
        <v>806100</v>
      </c>
      <c r="B314" s="24" t="s">
        <v>584</v>
      </c>
    </row>
    <row r="315" spans="1:2" ht="31" x14ac:dyDescent="0.35">
      <c r="A315" s="26">
        <v>806200</v>
      </c>
      <c r="B315" s="24" t="s">
        <v>1592</v>
      </c>
    </row>
    <row r="316" spans="1:2" ht="31" x14ac:dyDescent="0.35">
      <c r="A316" s="26">
        <v>806300</v>
      </c>
      <c r="B316" s="24" t="s">
        <v>1593</v>
      </c>
    </row>
    <row r="317" spans="1:2" ht="31" x14ac:dyDescent="0.35">
      <c r="A317" s="26">
        <v>806400</v>
      </c>
      <c r="B317" s="24" t="s">
        <v>1594</v>
      </c>
    </row>
    <row r="318" spans="1:2" ht="31" x14ac:dyDescent="0.35">
      <c r="A318" s="26">
        <v>806500</v>
      </c>
      <c r="B318" s="24" t="s">
        <v>1595</v>
      </c>
    </row>
    <row r="319" spans="1:2" ht="46.5" x14ac:dyDescent="0.35">
      <c r="A319" s="26">
        <v>806600</v>
      </c>
      <c r="B319" s="24" t="s">
        <v>1528</v>
      </c>
    </row>
    <row r="320" spans="1:2" ht="31" x14ac:dyDescent="0.35">
      <c r="A320" s="26">
        <v>806700</v>
      </c>
      <c r="B320" s="24" t="s">
        <v>1530</v>
      </c>
    </row>
    <row r="321" spans="1:2" ht="31" x14ac:dyDescent="0.35">
      <c r="A321" s="26">
        <v>806800</v>
      </c>
      <c r="B321" s="24" t="s">
        <v>1596</v>
      </c>
    </row>
    <row r="322" spans="1:2" ht="31" x14ac:dyDescent="0.35">
      <c r="A322" s="26">
        <v>807000</v>
      </c>
      <c r="B322" s="24" t="s">
        <v>585</v>
      </c>
    </row>
    <row r="323" spans="1:2" ht="31" x14ac:dyDescent="0.35">
      <c r="A323" s="26">
        <v>807100</v>
      </c>
      <c r="B323" s="24" t="s">
        <v>586</v>
      </c>
    </row>
    <row r="324" spans="1:2" ht="31" x14ac:dyDescent="0.35">
      <c r="A324" s="26">
        <v>807200</v>
      </c>
      <c r="B324" s="24" t="s">
        <v>587</v>
      </c>
    </row>
    <row r="325" spans="1:2" ht="31" x14ac:dyDescent="0.35">
      <c r="A325" s="26">
        <v>807300</v>
      </c>
      <c r="B325" s="24" t="s">
        <v>1598</v>
      </c>
    </row>
    <row r="326" spans="1:2" ht="31" x14ac:dyDescent="0.35">
      <c r="A326" s="26">
        <v>807400</v>
      </c>
      <c r="B326" s="24" t="s">
        <v>2368</v>
      </c>
    </row>
    <row r="327" spans="1:2" ht="31" x14ac:dyDescent="0.35">
      <c r="A327" s="26">
        <v>807500</v>
      </c>
      <c r="B327" s="24" t="s">
        <v>588</v>
      </c>
    </row>
    <row r="328" spans="1:2" ht="31" x14ac:dyDescent="0.35">
      <c r="A328" s="26">
        <v>807600</v>
      </c>
      <c r="B328" s="24" t="s">
        <v>589</v>
      </c>
    </row>
    <row r="329" spans="1:2" ht="46.5" x14ac:dyDescent="0.35">
      <c r="A329" s="26">
        <v>807700</v>
      </c>
      <c r="B329" s="24" t="s">
        <v>590</v>
      </c>
    </row>
    <row r="330" spans="1:2" ht="31" x14ac:dyDescent="0.35">
      <c r="A330" s="26">
        <v>807800</v>
      </c>
      <c r="B330" s="24" t="s">
        <v>591</v>
      </c>
    </row>
    <row r="331" spans="1:2" ht="31" x14ac:dyDescent="0.35">
      <c r="A331" s="26">
        <v>807900</v>
      </c>
      <c r="B331" s="24" t="s">
        <v>592</v>
      </c>
    </row>
    <row r="332" spans="1:2" ht="32.25" customHeight="1" x14ac:dyDescent="0.35">
      <c r="A332" s="26">
        <v>808000</v>
      </c>
      <c r="B332" s="24" t="s">
        <v>593</v>
      </c>
    </row>
    <row r="333" spans="1:2" ht="31" x14ac:dyDescent="0.35">
      <c r="A333" s="26">
        <v>808100</v>
      </c>
      <c r="B333" s="24" t="s">
        <v>594</v>
      </c>
    </row>
    <row r="334" spans="1:2" ht="31" x14ac:dyDescent="0.35">
      <c r="A334" s="26">
        <v>808200</v>
      </c>
      <c r="B334" s="24" t="s">
        <v>595</v>
      </c>
    </row>
    <row r="335" spans="1:2" ht="31" x14ac:dyDescent="0.35">
      <c r="A335" s="26">
        <v>808300</v>
      </c>
      <c r="B335" s="24" t="s">
        <v>596</v>
      </c>
    </row>
    <row r="336" spans="1:2" ht="31" x14ac:dyDescent="0.35">
      <c r="A336" s="26">
        <v>808400</v>
      </c>
      <c r="B336" s="24" t="s">
        <v>1599</v>
      </c>
    </row>
    <row r="337" spans="1:2" ht="31" x14ac:dyDescent="0.35">
      <c r="A337" s="26">
        <v>808500</v>
      </c>
      <c r="B337" s="24" t="s">
        <v>1600</v>
      </c>
    </row>
    <row r="338" spans="1:2" ht="31" x14ac:dyDescent="0.35">
      <c r="A338" s="26">
        <v>808600</v>
      </c>
      <c r="B338" s="24" t="s">
        <v>1601</v>
      </c>
    </row>
    <row r="339" spans="1:2" ht="31" x14ac:dyDescent="0.35">
      <c r="A339" s="26">
        <v>808700</v>
      </c>
      <c r="B339" s="24" t="s">
        <v>597</v>
      </c>
    </row>
    <row r="340" spans="1:2" ht="31" x14ac:dyDescent="0.35">
      <c r="A340" s="26">
        <v>808800</v>
      </c>
      <c r="B340" s="24" t="s">
        <v>598</v>
      </c>
    </row>
    <row r="341" spans="1:2" ht="31" x14ac:dyDescent="0.35">
      <c r="A341" s="38">
        <v>808900</v>
      </c>
      <c r="B341" s="24" t="s">
        <v>1529</v>
      </c>
    </row>
    <row r="342" spans="1:2" ht="30.75" customHeight="1" x14ac:dyDescent="0.35">
      <c r="A342" s="38">
        <v>809000</v>
      </c>
      <c r="B342" s="24" t="s">
        <v>1315</v>
      </c>
    </row>
    <row r="343" spans="1:2" ht="31" x14ac:dyDescent="0.35">
      <c r="A343" s="29">
        <v>809100</v>
      </c>
      <c r="B343" s="24" t="s">
        <v>1508</v>
      </c>
    </row>
    <row r="344" spans="1:2" ht="31" x14ac:dyDescent="0.35">
      <c r="A344" s="29">
        <v>809200</v>
      </c>
      <c r="B344" s="24" t="s">
        <v>1380</v>
      </c>
    </row>
    <row r="345" spans="1:2" ht="31" x14ac:dyDescent="0.35">
      <c r="A345" s="29">
        <v>809300</v>
      </c>
      <c r="B345" s="24" t="s">
        <v>2149</v>
      </c>
    </row>
    <row r="346" spans="1:2" ht="31" x14ac:dyDescent="0.35">
      <c r="A346" s="29">
        <v>809400</v>
      </c>
      <c r="B346" s="24" t="s">
        <v>1305</v>
      </c>
    </row>
    <row r="347" spans="1:2" ht="31" x14ac:dyDescent="0.35">
      <c r="A347" s="29">
        <v>809500</v>
      </c>
      <c r="B347" s="24" t="s">
        <v>1316</v>
      </c>
    </row>
    <row r="348" spans="1:2" ht="46.5" x14ac:dyDescent="0.35">
      <c r="A348" s="29">
        <v>809600</v>
      </c>
      <c r="B348" s="24" t="s">
        <v>1314</v>
      </c>
    </row>
    <row r="349" spans="1:2" ht="31" x14ac:dyDescent="0.35">
      <c r="A349" s="26">
        <v>809700</v>
      </c>
      <c r="B349" s="24" t="s">
        <v>1317</v>
      </c>
    </row>
    <row r="350" spans="1:2" ht="46.5" x14ac:dyDescent="0.35">
      <c r="A350" s="38">
        <v>809800</v>
      </c>
      <c r="B350" s="24" t="s">
        <v>2316</v>
      </c>
    </row>
    <row r="351" spans="1:2" ht="15.5" x14ac:dyDescent="0.35">
      <c r="A351" s="26">
        <v>809900</v>
      </c>
      <c r="B351" s="24" t="s">
        <v>1381</v>
      </c>
    </row>
    <row r="352" spans="1:2" ht="15.75" customHeight="1" x14ac:dyDescent="0.35">
      <c r="A352" s="130" t="s">
        <v>1272</v>
      </c>
      <c r="B352" s="129"/>
    </row>
    <row r="353" spans="1:2" ht="62" x14ac:dyDescent="0.35">
      <c r="A353" s="26">
        <v>810000</v>
      </c>
      <c r="B353" s="24" t="s">
        <v>599</v>
      </c>
    </row>
    <row r="354" spans="1:2" ht="46.5" x14ac:dyDescent="0.35">
      <c r="A354" s="26">
        <v>810100</v>
      </c>
      <c r="B354" s="24" t="s">
        <v>600</v>
      </c>
    </row>
    <row r="355" spans="1:2" ht="24.75" customHeight="1" x14ac:dyDescent="0.35">
      <c r="A355" s="26">
        <v>810200</v>
      </c>
      <c r="B355" s="24" t="s">
        <v>601</v>
      </c>
    </row>
    <row r="356" spans="1:2" ht="47.25" customHeight="1" x14ac:dyDescent="0.35">
      <c r="A356" s="26">
        <v>810300</v>
      </c>
      <c r="B356" s="24" t="s">
        <v>602</v>
      </c>
    </row>
    <row r="357" spans="1:2" ht="15.5" x14ac:dyDescent="0.35">
      <c r="A357" s="26">
        <v>810400</v>
      </c>
      <c r="B357" s="24" t="s">
        <v>603</v>
      </c>
    </row>
    <row r="358" spans="1:2" ht="62" x14ac:dyDescent="0.35">
      <c r="A358" s="26">
        <v>810500</v>
      </c>
      <c r="B358" s="24" t="s">
        <v>604</v>
      </c>
    </row>
    <row r="359" spans="1:2" ht="15.75" customHeight="1" x14ac:dyDescent="0.35">
      <c r="A359" s="130" t="s">
        <v>1276</v>
      </c>
      <c r="B359" s="129"/>
    </row>
    <row r="360" spans="1:2" ht="31" x14ac:dyDescent="0.35">
      <c r="A360" s="26">
        <v>810600</v>
      </c>
      <c r="B360" s="24" t="s">
        <v>605</v>
      </c>
    </row>
    <row r="361" spans="1:2" ht="46.5" x14ac:dyDescent="0.35">
      <c r="A361" s="26">
        <v>810700</v>
      </c>
      <c r="B361" s="24" t="s">
        <v>606</v>
      </c>
    </row>
    <row r="362" spans="1:2" ht="46.5" x14ac:dyDescent="0.35">
      <c r="A362" s="26">
        <v>810800</v>
      </c>
      <c r="B362" s="24" t="s">
        <v>607</v>
      </c>
    </row>
    <row r="363" spans="1:2" ht="31" x14ac:dyDescent="0.35">
      <c r="A363" s="26">
        <v>810900</v>
      </c>
      <c r="B363" s="24" t="s">
        <v>608</v>
      </c>
    </row>
    <row r="364" spans="1:2" ht="31" x14ac:dyDescent="0.35">
      <c r="A364" s="26">
        <v>811000</v>
      </c>
      <c r="B364" s="24" t="s">
        <v>609</v>
      </c>
    </row>
    <row r="365" spans="1:2" ht="31" x14ac:dyDescent="0.35">
      <c r="A365" s="26">
        <v>811200</v>
      </c>
      <c r="B365" s="24" t="s">
        <v>610</v>
      </c>
    </row>
    <row r="366" spans="1:2" ht="46.5" x14ac:dyDescent="0.35">
      <c r="A366" s="26">
        <v>811900</v>
      </c>
      <c r="B366" s="24" t="s">
        <v>611</v>
      </c>
    </row>
    <row r="367" spans="1:2" ht="15.5" x14ac:dyDescent="0.35">
      <c r="A367" s="130" t="s">
        <v>1274</v>
      </c>
      <c r="B367" s="138"/>
    </row>
    <row r="368" spans="1:2" ht="31" x14ac:dyDescent="0.35">
      <c r="A368" s="26">
        <v>812000</v>
      </c>
      <c r="B368" s="24" t="s">
        <v>452</v>
      </c>
    </row>
    <row r="369" spans="1:2" ht="31" x14ac:dyDescent="0.35">
      <c r="A369" s="26">
        <v>812100</v>
      </c>
      <c r="B369" s="24" t="s">
        <v>612</v>
      </c>
    </row>
    <row r="370" spans="1:2" ht="15.5" x14ac:dyDescent="0.35">
      <c r="A370" s="26">
        <v>812200</v>
      </c>
      <c r="B370" s="24" t="s">
        <v>613</v>
      </c>
    </row>
    <row r="371" spans="1:2" ht="46.5" x14ac:dyDescent="0.35">
      <c r="A371" s="26">
        <v>812300</v>
      </c>
      <c r="B371" s="24" t="s">
        <v>614</v>
      </c>
    </row>
    <row r="372" spans="1:2" ht="46.5" x14ac:dyDescent="0.35">
      <c r="A372" s="26">
        <v>812400</v>
      </c>
      <c r="B372" s="24" t="s">
        <v>615</v>
      </c>
    </row>
    <row r="373" spans="1:2" ht="31" x14ac:dyDescent="0.35">
      <c r="A373" s="26">
        <v>812500</v>
      </c>
      <c r="B373" s="24" t="s">
        <v>616</v>
      </c>
    </row>
    <row r="374" spans="1:2" ht="15.5" x14ac:dyDescent="0.35">
      <c r="A374" s="130" t="s">
        <v>1273</v>
      </c>
      <c r="B374" s="138"/>
    </row>
    <row r="375" spans="1:2" ht="31" x14ac:dyDescent="0.35">
      <c r="A375" s="38">
        <v>813200</v>
      </c>
      <c r="B375" s="24" t="s">
        <v>617</v>
      </c>
    </row>
    <row r="376" spans="1:2" ht="15.5" x14ac:dyDescent="0.35">
      <c r="A376" s="130" t="s">
        <v>1275</v>
      </c>
      <c r="B376" s="138"/>
    </row>
    <row r="377" spans="1:2" ht="31" x14ac:dyDescent="0.35">
      <c r="A377" s="26">
        <v>813300</v>
      </c>
      <c r="B377" s="24" t="s">
        <v>618</v>
      </c>
    </row>
    <row r="378" spans="1:2" ht="31" x14ac:dyDescent="0.35">
      <c r="A378" s="26">
        <v>813400</v>
      </c>
      <c r="B378" s="24" t="s">
        <v>619</v>
      </c>
    </row>
    <row r="379" spans="1:2" ht="15.5" x14ac:dyDescent="0.35">
      <c r="A379" s="130" t="s">
        <v>1277</v>
      </c>
      <c r="B379" s="138"/>
    </row>
    <row r="380" spans="1:2" ht="31" x14ac:dyDescent="0.35">
      <c r="A380" s="26">
        <v>815000</v>
      </c>
      <c r="B380" s="24" t="s">
        <v>905</v>
      </c>
    </row>
    <row r="381" spans="1:2" ht="15.5" x14ac:dyDescent="0.35">
      <c r="A381" s="130" t="s">
        <v>1268</v>
      </c>
      <c r="B381" s="138"/>
    </row>
    <row r="382" spans="1:2" ht="15.5" x14ac:dyDescent="0.35">
      <c r="A382" s="38">
        <v>820000</v>
      </c>
      <c r="B382" s="24" t="s">
        <v>1267</v>
      </c>
    </row>
    <row r="383" spans="1:2" ht="77.5" x14ac:dyDescent="0.35">
      <c r="A383" s="26">
        <v>820100</v>
      </c>
      <c r="B383" s="24" t="s">
        <v>1602</v>
      </c>
    </row>
    <row r="384" spans="1:2" ht="124" x14ac:dyDescent="0.35">
      <c r="A384" s="26">
        <v>820200</v>
      </c>
      <c r="B384" s="24" t="s">
        <v>1382</v>
      </c>
    </row>
    <row r="385" spans="1:2" ht="46.5" x14ac:dyDescent="0.35">
      <c r="A385" s="26">
        <v>820300</v>
      </c>
      <c r="B385" s="24" t="s">
        <v>1383</v>
      </c>
    </row>
    <row r="386" spans="1:2" ht="62" x14ac:dyDescent="0.35">
      <c r="A386" s="26">
        <v>820400</v>
      </c>
      <c r="B386" s="24" t="s">
        <v>1384</v>
      </c>
    </row>
    <row r="387" spans="1:2" ht="46.5" x14ac:dyDescent="0.35">
      <c r="A387" s="26">
        <v>820500</v>
      </c>
      <c r="B387" s="24" t="s">
        <v>1385</v>
      </c>
    </row>
    <row r="388" spans="1:2" ht="62" x14ac:dyDescent="0.35">
      <c r="A388" s="26">
        <v>820700</v>
      </c>
      <c r="B388" s="24" t="s">
        <v>620</v>
      </c>
    </row>
    <row r="389" spans="1:2" ht="31" x14ac:dyDescent="0.35">
      <c r="A389" s="29">
        <v>821000</v>
      </c>
      <c r="B389" s="24" t="s">
        <v>1801</v>
      </c>
    </row>
    <row r="390" spans="1:2" ht="77.5" x14ac:dyDescent="0.35">
      <c r="A390" s="26">
        <v>821100</v>
      </c>
      <c r="B390" s="24" t="s">
        <v>1386</v>
      </c>
    </row>
    <row r="391" spans="1:2" ht="31" x14ac:dyDescent="0.35">
      <c r="A391" s="26">
        <v>821200</v>
      </c>
      <c r="B391" s="24" t="s">
        <v>1387</v>
      </c>
    </row>
    <row r="392" spans="1:2" ht="45.5" customHeight="1" x14ac:dyDescent="0.35">
      <c r="A392" s="26" t="s">
        <v>2903</v>
      </c>
      <c r="B392" s="24" t="s">
        <v>2904</v>
      </c>
    </row>
    <row r="393" spans="1:2" ht="46.5" x14ac:dyDescent="0.35">
      <c r="A393" s="38">
        <v>821400</v>
      </c>
      <c r="B393" s="24" t="s">
        <v>2160</v>
      </c>
    </row>
    <row r="394" spans="1:2" ht="93" x14ac:dyDescent="0.35">
      <c r="A394" s="26">
        <v>821500</v>
      </c>
      <c r="B394" s="62" t="s">
        <v>1388</v>
      </c>
    </row>
    <row r="395" spans="1:2" ht="31" x14ac:dyDescent="0.35">
      <c r="A395" s="38">
        <v>821600</v>
      </c>
      <c r="B395" s="70" t="s">
        <v>1132</v>
      </c>
    </row>
    <row r="396" spans="1:2" ht="46.5" x14ac:dyDescent="0.35">
      <c r="A396" s="38">
        <v>821700</v>
      </c>
      <c r="B396" s="70" t="s">
        <v>1133</v>
      </c>
    </row>
    <row r="397" spans="1:2" ht="93" x14ac:dyDescent="0.35">
      <c r="A397" s="38">
        <v>821800</v>
      </c>
      <c r="B397" s="70" t="s">
        <v>1809</v>
      </c>
    </row>
    <row r="398" spans="1:2" ht="77.5" x14ac:dyDescent="0.35">
      <c r="A398" s="38">
        <v>821900</v>
      </c>
      <c r="B398" s="24" t="s">
        <v>1134</v>
      </c>
    </row>
    <row r="399" spans="1:2" ht="46.5" x14ac:dyDescent="0.35">
      <c r="A399" s="38">
        <v>822000</v>
      </c>
      <c r="B399" s="72" t="s">
        <v>1603</v>
      </c>
    </row>
    <row r="400" spans="1:2" ht="31" x14ac:dyDescent="0.35">
      <c r="A400" s="26">
        <v>822100</v>
      </c>
      <c r="B400" s="30" t="s">
        <v>621</v>
      </c>
    </row>
    <row r="401" spans="1:2" ht="62" x14ac:dyDescent="0.35">
      <c r="A401" s="26">
        <v>822200</v>
      </c>
      <c r="B401" s="24" t="s">
        <v>1604</v>
      </c>
    </row>
    <row r="402" spans="1:2" ht="46.5" x14ac:dyDescent="0.35">
      <c r="A402" s="26">
        <v>822300</v>
      </c>
      <c r="B402" s="24" t="s">
        <v>1605</v>
      </c>
    </row>
    <row r="403" spans="1:2" ht="46.5" x14ac:dyDescent="0.35">
      <c r="A403" s="26">
        <v>822400</v>
      </c>
      <c r="B403" s="24" t="s">
        <v>622</v>
      </c>
    </row>
    <row r="404" spans="1:2" ht="31" x14ac:dyDescent="0.35">
      <c r="A404" s="26">
        <v>822500</v>
      </c>
      <c r="B404" s="24" t="s">
        <v>623</v>
      </c>
    </row>
    <row r="405" spans="1:2" ht="31" x14ac:dyDescent="0.35">
      <c r="A405" s="26">
        <v>822600</v>
      </c>
      <c r="B405" s="24" t="s">
        <v>624</v>
      </c>
    </row>
    <row r="406" spans="1:2" ht="31" x14ac:dyDescent="0.35">
      <c r="A406" s="26">
        <v>822700</v>
      </c>
      <c r="B406" s="24" t="s">
        <v>625</v>
      </c>
    </row>
    <row r="407" spans="1:2" ht="31" x14ac:dyDescent="0.35">
      <c r="A407" s="26">
        <v>822800</v>
      </c>
      <c r="B407" s="24" t="s">
        <v>626</v>
      </c>
    </row>
    <row r="408" spans="1:2" ht="46.5" x14ac:dyDescent="0.35">
      <c r="A408" s="26">
        <v>822900</v>
      </c>
      <c r="B408" s="24" t="s">
        <v>627</v>
      </c>
    </row>
    <row r="409" spans="1:2" ht="46.5" x14ac:dyDescent="0.35">
      <c r="A409" s="26" t="s">
        <v>1502</v>
      </c>
      <c r="B409" s="24" t="s">
        <v>1503</v>
      </c>
    </row>
    <row r="410" spans="1:2" ht="31" x14ac:dyDescent="0.35">
      <c r="A410" s="26">
        <v>823100</v>
      </c>
      <c r="B410" s="24" t="s">
        <v>628</v>
      </c>
    </row>
    <row r="411" spans="1:2" ht="31" x14ac:dyDescent="0.35">
      <c r="A411" s="26">
        <v>823200</v>
      </c>
      <c r="B411" s="24" t="s">
        <v>1606</v>
      </c>
    </row>
    <row r="412" spans="1:2" ht="31" x14ac:dyDescent="0.35">
      <c r="A412" s="26">
        <v>823300</v>
      </c>
      <c r="B412" s="24" t="s">
        <v>629</v>
      </c>
    </row>
    <row r="413" spans="1:2" ht="46.5" x14ac:dyDescent="0.35">
      <c r="A413" s="26">
        <v>823400</v>
      </c>
      <c r="B413" s="24" t="s">
        <v>630</v>
      </c>
    </row>
    <row r="414" spans="1:2" ht="31" x14ac:dyDescent="0.35">
      <c r="A414" s="26">
        <v>823500</v>
      </c>
      <c r="B414" s="24" t="s">
        <v>631</v>
      </c>
    </row>
    <row r="415" spans="1:2" ht="31" x14ac:dyDescent="0.35">
      <c r="A415" s="26">
        <v>823600</v>
      </c>
      <c r="B415" s="24" t="s">
        <v>632</v>
      </c>
    </row>
    <row r="416" spans="1:2" ht="31" x14ac:dyDescent="0.35">
      <c r="A416" s="26">
        <v>823700</v>
      </c>
      <c r="B416" s="24" t="s">
        <v>633</v>
      </c>
    </row>
    <row r="417" spans="1:2" ht="46.5" x14ac:dyDescent="0.35">
      <c r="A417" s="26">
        <v>824000</v>
      </c>
      <c r="B417" s="24" t="s">
        <v>634</v>
      </c>
    </row>
    <row r="418" spans="1:2" ht="46.5" x14ac:dyDescent="0.35">
      <c r="A418" s="26">
        <v>824100</v>
      </c>
      <c r="B418" s="24" t="s">
        <v>635</v>
      </c>
    </row>
    <row r="419" spans="1:2" ht="31" x14ac:dyDescent="0.35">
      <c r="A419" s="26">
        <v>824200</v>
      </c>
      <c r="B419" s="24" t="s">
        <v>636</v>
      </c>
    </row>
    <row r="420" spans="1:2" ht="62" x14ac:dyDescent="0.35">
      <c r="A420" s="26">
        <v>824300</v>
      </c>
      <c r="B420" s="24" t="s">
        <v>1152</v>
      </c>
    </row>
    <row r="421" spans="1:2" ht="31" x14ac:dyDescent="0.35">
      <c r="A421" s="26">
        <v>824400</v>
      </c>
      <c r="B421" s="24" t="s">
        <v>637</v>
      </c>
    </row>
    <row r="422" spans="1:2" ht="31" x14ac:dyDescent="0.35">
      <c r="A422" s="26">
        <v>824500</v>
      </c>
      <c r="B422" s="24" t="s">
        <v>638</v>
      </c>
    </row>
    <row r="423" spans="1:2" ht="31" x14ac:dyDescent="0.35">
      <c r="A423" s="26">
        <v>824600</v>
      </c>
      <c r="B423" s="24" t="s">
        <v>639</v>
      </c>
    </row>
    <row r="424" spans="1:2" ht="77.5" x14ac:dyDescent="0.35">
      <c r="A424" s="26">
        <v>824700</v>
      </c>
      <c r="B424" s="24" t="s">
        <v>640</v>
      </c>
    </row>
    <row r="425" spans="1:2" ht="77.5" x14ac:dyDescent="0.35">
      <c r="A425" s="26">
        <v>824800</v>
      </c>
      <c r="B425" s="24" t="s">
        <v>1153</v>
      </c>
    </row>
    <row r="426" spans="1:2" ht="93" x14ac:dyDescent="0.35">
      <c r="A426" s="26">
        <v>825000</v>
      </c>
      <c r="B426" s="24" t="s">
        <v>1607</v>
      </c>
    </row>
    <row r="427" spans="1:2" s="7" customFormat="1" ht="31" x14ac:dyDescent="0.35">
      <c r="A427" s="36">
        <v>825100</v>
      </c>
      <c r="B427" s="24" t="s">
        <v>2133</v>
      </c>
    </row>
    <row r="428" spans="1:2" ht="15.5" x14ac:dyDescent="0.35">
      <c r="A428" s="73">
        <v>825200</v>
      </c>
      <c r="B428" s="62" t="s">
        <v>1389</v>
      </c>
    </row>
    <row r="429" spans="1:2" ht="31" x14ac:dyDescent="0.35">
      <c r="A429" s="26" t="s">
        <v>930</v>
      </c>
      <c r="B429" s="24" t="s">
        <v>1306</v>
      </c>
    </row>
    <row r="430" spans="1:2" ht="93" x14ac:dyDescent="0.35">
      <c r="A430" s="32">
        <v>825500</v>
      </c>
      <c r="B430" s="30" t="s">
        <v>1608</v>
      </c>
    </row>
    <row r="431" spans="1:2" ht="62" x14ac:dyDescent="0.35">
      <c r="A431" s="26">
        <v>826500</v>
      </c>
      <c r="B431" s="24" t="s">
        <v>2592</v>
      </c>
    </row>
    <row r="432" spans="1:2" ht="31" x14ac:dyDescent="0.35">
      <c r="A432" s="26">
        <v>826600</v>
      </c>
      <c r="B432" s="24" t="s">
        <v>1390</v>
      </c>
    </row>
    <row r="433" spans="1:2" ht="46.5" x14ac:dyDescent="0.35">
      <c r="A433" s="26">
        <v>826900</v>
      </c>
      <c r="B433" s="24" t="s">
        <v>641</v>
      </c>
    </row>
    <row r="434" spans="1:2" s="6" customFormat="1" ht="46.5" x14ac:dyDescent="0.35">
      <c r="A434" s="38">
        <v>827000</v>
      </c>
      <c r="B434" s="24" t="s">
        <v>2165</v>
      </c>
    </row>
    <row r="435" spans="1:2" ht="77.5" x14ac:dyDescent="0.35">
      <c r="A435" s="26">
        <v>827200</v>
      </c>
      <c r="B435" s="24" t="s">
        <v>1391</v>
      </c>
    </row>
    <row r="436" spans="1:2" ht="31" x14ac:dyDescent="0.35">
      <c r="A436" s="26">
        <v>827300</v>
      </c>
      <c r="B436" s="24" t="s">
        <v>2139</v>
      </c>
    </row>
    <row r="437" spans="1:2" ht="31" x14ac:dyDescent="0.35">
      <c r="A437" s="26">
        <v>827400</v>
      </c>
      <c r="B437" s="24" t="s">
        <v>2140</v>
      </c>
    </row>
    <row r="438" spans="1:2" ht="46.5" x14ac:dyDescent="0.35">
      <c r="A438" s="26">
        <v>827500</v>
      </c>
      <c r="B438" s="24" t="s">
        <v>2141</v>
      </c>
    </row>
    <row r="439" spans="1:2" ht="31" x14ac:dyDescent="0.35">
      <c r="A439" s="26" t="s">
        <v>2077</v>
      </c>
      <c r="B439" s="24" t="s">
        <v>2078</v>
      </c>
    </row>
    <row r="440" spans="1:2" ht="46.5" x14ac:dyDescent="0.35">
      <c r="A440" s="26">
        <v>828100</v>
      </c>
      <c r="B440" s="24" t="s">
        <v>1609</v>
      </c>
    </row>
    <row r="441" spans="1:2" ht="31" x14ac:dyDescent="0.35">
      <c r="A441" s="26">
        <v>828500</v>
      </c>
      <c r="B441" s="24" t="s">
        <v>1392</v>
      </c>
    </row>
    <row r="442" spans="1:2" ht="46.5" x14ac:dyDescent="0.35">
      <c r="A442" s="26">
        <v>828600</v>
      </c>
      <c r="B442" s="24" t="s">
        <v>1393</v>
      </c>
    </row>
    <row r="443" spans="1:2" ht="31" x14ac:dyDescent="0.35">
      <c r="A443" s="26">
        <v>829600</v>
      </c>
      <c r="B443" s="24" t="s">
        <v>1394</v>
      </c>
    </row>
    <row r="444" spans="1:2" ht="46.5" x14ac:dyDescent="0.35">
      <c r="A444" s="26">
        <v>829700</v>
      </c>
      <c r="B444" s="24" t="s">
        <v>1395</v>
      </c>
    </row>
    <row r="445" spans="1:2" ht="62" x14ac:dyDescent="0.35">
      <c r="A445" s="26">
        <v>829800</v>
      </c>
      <c r="B445" s="24" t="s">
        <v>2185</v>
      </c>
    </row>
    <row r="446" spans="1:2" ht="31" x14ac:dyDescent="0.35">
      <c r="A446" s="26">
        <v>829900</v>
      </c>
      <c r="B446" s="24" t="s">
        <v>1396</v>
      </c>
    </row>
    <row r="447" spans="1:2" ht="15.5" x14ac:dyDescent="0.35">
      <c r="A447" s="139" t="s">
        <v>1270</v>
      </c>
      <c r="B447" s="140"/>
    </row>
    <row r="448" spans="1:2" ht="15.5" x14ac:dyDescent="0.35">
      <c r="A448" s="77">
        <v>830000</v>
      </c>
      <c r="B448" s="24" t="s">
        <v>1269</v>
      </c>
    </row>
    <row r="449" spans="1:2" ht="46.5" x14ac:dyDescent="0.35">
      <c r="A449" s="23">
        <v>831000</v>
      </c>
      <c r="B449" s="24" t="s">
        <v>1499</v>
      </c>
    </row>
    <row r="450" spans="1:2" ht="31" x14ac:dyDescent="0.35">
      <c r="A450" s="26">
        <v>831100</v>
      </c>
      <c r="B450" s="30" t="s">
        <v>1509</v>
      </c>
    </row>
    <row r="451" spans="1:2" ht="31" x14ac:dyDescent="0.35">
      <c r="A451" s="26">
        <v>831300</v>
      </c>
      <c r="B451" s="24" t="s">
        <v>1510</v>
      </c>
    </row>
    <row r="452" spans="1:2" ht="46.5" x14ac:dyDescent="0.35">
      <c r="A452" s="26">
        <v>831700</v>
      </c>
      <c r="B452" s="24" t="s">
        <v>1807</v>
      </c>
    </row>
    <row r="453" spans="1:2" ht="31" x14ac:dyDescent="0.35">
      <c r="A453" s="26">
        <v>832100</v>
      </c>
      <c r="B453" s="24" t="s">
        <v>962</v>
      </c>
    </row>
    <row r="454" spans="1:2" ht="31" x14ac:dyDescent="0.35">
      <c r="A454" s="26">
        <v>832200</v>
      </c>
      <c r="B454" s="24" t="s">
        <v>963</v>
      </c>
    </row>
    <row r="455" spans="1:2" ht="31" x14ac:dyDescent="0.35">
      <c r="A455" s="26">
        <v>832300</v>
      </c>
      <c r="B455" s="24" t="s">
        <v>964</v>
      </c>
    </row>
    <row r="456" spans="1:2" ht="31" x14ac:dyDescent="0.35">
      <c r="A456" s="38">
        <v>832400</v>
      </c>
      <c r="B456" s="24" t="s">
        <v>1500</v>
      </c>
    </row>
    <row r="457" spans="1:2" ht="62" x14ac:dyDescent="0.35">
      <c r="A457" s="26">
        <v>832500</v>
      </c>
      <c r="B457" s="24" t="s">
        <v>1806</v>
      </c>
    </row>
    <row r="458" spans="1:2" ht="62" x14ac:dyDescent="0.35">
      <c r="A458" s="26">
        <v>832600</v>
      </c>
      <c r="B458" s="24" t="s">
        <v>970</v>
      </c>
    </row>
    <row r="459" spans="1:2" ht="31" x14ac:dyDescent="0.35">
      <c r="A459" s="26">
        <v>832900</v>
      </c>
      <c r="B459" s="24" t="s">
        <v>965</v>
      </c>
    </row>
    <row r="460" spans="1:2" ht="31" x14ac:dyDescent="0.35">
      <c r="A460" s="26">
        <v>833100</v>
      </c>
      <c r="B460" s="24" t="s">
        <v>1936</v>
      </c>
    </row>
    <row r="461" spans="1:2" ht="46.5" x14ac:dyDescent="0.35">
      <c r="A461" s="26">
        <v>833300</v>
      </c>
      <c r="B461" s="24" t="s">
        <v>1643</v>
      </c>
    </row>
    <row r="462" spans="1:2" ht="31" x14ac:dyDescent="0.35">
      <c r="A462" s="26">
        <v>833400</v>
      </c>
      <c r="B462" s="24" t="s">
        <v>1937</v>
      </c>
    </row>
    <row r="463" spans="1:2" ht="31" x14ac:dyDescent="0.35">
      <c r="A463" s="26">
        <v>833800</v>
      </c>
      <c r="B463" s="24" t="s">
        <v>1498</v>
      </c>
    </row>
    <row r="464" spans="1:2" ht="62" x14ac:dyDescent="0.35">
      <c r="A464" s="38">
        <v>833900</v>
      </c>
      <c r="B464" s="33" t="s">
        <v>1803</v>
      </c>
    </row>
    <row r="465" spans="1:2" ht="62" x14ac:dyDescent="0.35">
      <c r="A465" s="38">
        <v>834000</v>
      </c>
      <c r="B465" s="24" t="s">
        <v>1813</v>
      </c>
    </row>
    <row r="466" spans="1:2" ht="46.5" x14ac:dyDescent="0.35">
      <c r="A466" s="26">
        <v>834100</v>
      </c>
      <c r="B466" s="24" t="s">
        <v>1934</v>
      </c>
    </row>
    <row r="467" spans="1:2" ht="31" x14ac:dyDescent="0.35">
      <c r="A467" s="26">
        <v>834200</v>
      </c>
      <c r="B467" s="24" t="s">
        <v>966</v>
      </c>
    </row>
    <row r="468" spans="1:2" ht="108.5" x14ac:dyDescent="0.35">
      <c r="A468" s="26">
        <v>834300</v>
      </c>
      <c r="B468" s="24" t="s">
        <v>1397</v>
      </c>
    </row>
    <row r="469" spans="1:2" ht="31" x14ac:dyDescent="0.35">
      <c r="A469" s="26">
        <v>834500</v>
      </c>
      <c r="B469" s="24" t="s">
        <v>967</v>
      </c>
    </row>
    <row r="470" spans="1:2" ht="46.5" x14ac:dyDescent="0.35">
      <c r="A470" s="26">
        <v>834600</v>
      </c>
      <c r="B470" s="24" t="s">
        <v>968</v>
      </c>
    </row>
    <row r="471" spans="1:2" ht="46.5" x14ac:dyDescent="0.35">
      <c r="A471" s="26">
        <v>834700</v>
      </c>
      <c r="B471" s="24" t="s">
        <v>969</v>
      </c>
    </row>
    <row r="472" spans="1:2" ht="77.5" x14ac:dyDescent="0.35">
      <c r="A472" s="26">
        <v>834800</v>
      </c>
      <c r="B472" s="24" t="s">
        <v>1398</v>
      </c>
    </row>
    <row r="473" spans="1:2" ht="31" x14ac:dyDescent="0.35">
      <c r="A473" s="26">
        <v>835100</v>
      </c>
      <c r="B473" s="24" t="s">
        <v>973</v>
      </c>
    </row>
    <row r="474" spans="1:2" ht="77.5" x14ac:dyDescent="0.35">
      <c r="A474" s="26">
        <v>836100</v>
      </c>
      <c r="B474" s="24" t="s">
        <v>1628</v>
      </c>
    </row>
    <row r="475" spans="1:2" ht="46.5" x14ac:dyDescent="0.35">
      <c r="A475" s="26">
        <v>836300</v>
      </c>
      <c r="B475" s="24" t="s">
        <v>1629</v>
      </c>
    </row>
    <row r="476" spans="1:2" ht="31" x14ac:dyDescent="0.35">
      <c r="A476" s="26">
        <v>836400</v>
      </c>
      <c r="B476" s="24" t="s">
        <v>1497</v>
      </c>
    </row>
    <row r="477" spans="1:2" ht="31" x14ac:dyDescent="0.35">
      <c r="A477" s="38">
        <v>836500</v>
      </c>
      <c r="B477" s="33" t="s">
        <v>1633</v>
      </c>
    </row>
    <row r="478" spans="1:2" ht="77.5" x14ac:dyDescent="0.35">
      <c r="A478" s="38">
        <v>836600</v>
      </c>
      <c r="B478" s="33" t="s">
        <v>1634</v>
      </c>
    </row>
    <row r="479" spans="1:2" ht="77.5" x14ac:dyDescent="0.35">
      <c r="A479" s="38">
        <v>836700</v>
      </c>
      <c r="B479" s="33" t="s">
        <v>1635</v>
      </c>
    </row>
    <row r="480" spans="1:2" ht="15.5" x14ac:dyDescent="0.35">
      <c r="A480" s="134" t="s">
        <v>1280</v>
      </c>
      <c r="B480" s="135"/>
    </row>
    <row r="481" spans="1:2" ht="15.5" x14ac:dyDescent="0.35">
      <c r="A481" s="38">
        <v>840000</v>
      </c>
      <c r="B481" s="24" t="s">
        <v>448</v>
      </c>
    </row>
    <row r="482" spans="1:2" ht="46.5" x14ac:dyDescent="0.35">
      <c r="A482" s="26">
        <v>840100</v>
      </c>
      <c r="B482" s="24" t="s">
        <v>642</v>
      </c>
    </row>
    <row r="483" spans="1:2" ht="93" x14ac:dyDescent="0.35">
      <c r="A483" s="26">
        <v>840200</v>
      </c>
      <c r="B483" s="24" t="s">
        <v>1399</v>
      </c>
    </row>
    <row r="484" spans="1:2" ht="124" x14ac:dyDescent="0.35">
      <c r="A484" s="26">
        <v>840300</v>
      </c>
      <c r="B484" s="24" t="s">
        <v>1400</v>
      </c>
    </row>
    <row r="485" spans="1:2" ht="46.5" x14ac:dyDescent="0.35">
      <c r="A485" s="26">
        <v>840500</v>
      </c>
      <c r="B485" s="24" t="s">
        <v>1913</v>
      </c>
    </row>
    <row r="486" spans="1:2" ht="31" x14ac:dyDescent="0.35">
      <c r="A486" s="26">
        <v>840700</v>
      </c>
      <c r="B486" s="24" t="s">
        <v>643</v>
      </c>
    </row>
    <row r="487" spans="1:2" ht="46.5" x14ac:dyDescent="0.35">
      <c r="A487" s="26">
        <v>840900</v>
      </c>
      <c r="B487" s="24" t="s">
        <v>644</v>
      </c>
    </row>
    <row r="488" spans="1:2" ht="62" x14ac:dyDescent="0.35">
      <c r="A488" s="26">
        <v>841100</v>
      </c>
      <c r="B488" s="24" t="s">
        <v>1622</v>
      </c>
    </row>
    <row r="489" spans="1:2" ht="31" x14ac:dyDescent="0.35">
      <c r="A489" s="26">
        <v>841300</v>
      </c>
      <c r="B489" s="24" t="s">
        <v>906</v>
      </c>
    </row>
    <row r="490" spans="1:2" ht="46.5" x14ac:dyDescent="0.35">
      <c r="A490" s="26">
        <v>841600</v>
      </c>
      <c r="B490" s="24" t="s">
        <v>645</v>
      </c>
    </row>
    <row r="491" spans="1:2" ht="31" x14ac:dyDescent="0.35">
      <c r="A491" s="26">
        <v>841800</v>
      </c>
      <c r="B491" s="24" t="s">
        <v>646</v>
      </c>
    </row>
    <row r="492" spans="1:2" ht="46.5" x14ac:dyDescent="0.35">
      <c r="A492" s="26">
        <v>841900</v>
      </c>
      <c r="B492" s="24" t="s">
        <v>647</v>
      </c>
    </row>
    <row r="493" spans="1:2" ht="31" x14ac:dyDescent="0.35">
      <c r="A493" s="26">
        <v>842100</v>
      </c>
      <c r="B493" s="24" t="s">
        <v>648</v>
      </c>
    </row>
    <row r="494" spans="1:2" ht="46.5" x14ac:dyDescent="0.35">
      <c r="A494" s="26">
        <v>843100</v>
      </c>
      <c r="B494" s="24" t="s">
        <v>649</v>
      </c>
    </row>
    <row r="495" spans="1:2" ht="46.5" x14ac:dyDescent="0.35">
      <c r="A495" s="26">
        <v>843200</v>
      </c>
      <c r="B495" s="24" t="s">
        <v>650</v>
      </c>
    </row>
    <row r="496" spans="1:2" ht="46.5" x14ac:dyDescent="0.35">
      <c r="A496" s="26">
        <v>844100</v>
      </c>
      <c r="B496" s="24" t="s">
        <v>651</v>
      </c>
    </row>
    <row r="497" spans="1:2" ht="31" x14ac:dyDescent="0.35">
      <c r="A497" s="26">
        <v>844200</v>
      </c>
      <c r="B497" s="24" t="s">
        <v>652</v>
      </c>
    </row>
    <row r="498" spans="1:2" s="6" customFormat="1" ht="46.5" x14ac:dyDescent="0.35">
      <c r="A498" s="26" t="s">
        <v>1741</v>
      </c>
      <c r="B498" s="24" t="s">
        <v>2163</v>
      </c>
    </row>
    <row r="499" spans="1:2" s="7" customFormat="1" ht="31" x14ac:dyDescent="0.35">
      <c r="A499" s="36">
        <v>845100</v>
      </c>
      <c r="B499" s="24" t="s">
        <v>2136</v>
      </c>
    </row>
    <row r="500" spans="1:2" ht="77.5" x14ac:dyDescent="0.35">
      <c r="A500" s="26">
        <v>845700</v>
      </c>
      <c r="B500" s="24" t="s">
        <v>1401</v>
      </c>
    </row>
    <row r="501" spans="1:2" ht="31" x14ac:dyDescent="0.35">
      <c r="A501" s="26">
        <v>847000</v>
      </c>
      <c r="B501" s="24" t="s">
        <v>653</v>
      </c>
    </row>
    <row r="502" spans="1:2" ht="31" x14ac:dyDescent="0.35">
      <c r="A502" s="38">
        <v>847600</v>
      </c>
      <c r="B502" s="24" t="s">
        <v>2080</v>
      </c>
    </row>
    <row r="503" spans="1:2" ht="15.5" x14ac:dyDescent="0.35">
      <c r="A503" s="130" t="s">
        <v>1281</v>
      </c>
      <c r="B503" s="138"/>
    </row>
    <row r="504" spans="1:2" ht="15.5" x14ac:dyDescent="0.35">
      <c r="A504" s="26" t="s">
        <v>1282</v>
      </c>
      <c r="B504" s="24" t="s">
        <v>1283</v>
      </c>
    </row>
    <row r="505" spans="1:2" ht="46.5" x14ac:dyDescent="0.35">
      <c r="A505" s="26">
        <v>850100</v>
      </c>
      <c r="B505" s="24" t="s">
        <v>1611</v>
      </c>
    </row>
    <row r="506" spans="1:2" ht="62" x14ac:dyDescent="0.35">
      <c r="A506" s="26">
        <v>850300</v>
      </c>
      <c r="B506" s="24" t="s">
        <v>654</v>
      </c>
    </row>
    <row r="507" spans="1:2" ht="77.5" x14ac:dyDescent="0.35">
      <c r="A507" s="26">
        <v>850400</v>
      </c>
      <c r="B507" s="24" t="s">
        <v>1612</v>
      </c>
    </row>
    <row r="508" spans="1:2" ht="31" x14ac:dyDescent="0.35">
      <c r="A508" s="26">
        <v>850500</v>
      </c>
      <c r="B508" s="24" t="s">
        <v>1307</v>
      </c>
    </row>
    <row r="509" spans="1:2" ht="31" x14ac:dyDescent="0.35">
      <c r="A509" s="26">
        <v>850600</v>
      </c>
      <c r="B509" s="24" t="s">
        <v>1308</v>
      </c>
    </row>
    <row r="510" spans="1:2" ht="31" x14ac:dyDescent="0.35">
      <c r="A510" s="26">
        <v>850700</v>
      </c>
      <c r="B510" s="24" t="s">
        <v>1309</v>
      </c>
    </row>
    <row r="511" spans="1:2" ht="62" x14ac:dyDescent="0.35">
      <c r="A511" s="26">
        <v>851100</v>
      </c>
      <c r="B511" s="24" t="s">
        <v>1159</v>
      </c>
    </row>
    <row r="512" spans="1:2" ht="31" x14ac:dyDescent="0.35">
      <c r="A512" s="38">
        <v>851800</v>
      </c>
      <c r="B512" s="24" t="s">
        <v>2195</v>
      </c>
    </row>
    <row r="513" spans="1:2" ht="31" x14ac:dyDescent="0.35">
      <c r="A513" s="26">
        <v>852100</v>
      </c>
      <c r="B513" s="24" t="s">
        <v>1613</v>
      </c>
    </row>
    <row r="514" spans="1:2" ht="31" x14ac:dyDescent="0.35">
      <c r="A514" s="26">
        <v>853200</v>
      </c>
      <c r="B514" s="24" t="s">
        <v>532</v>
      </c>
    </row>
    <row r="515" spans="1:2" ht="46.5" x14ac:dyDescent="0.35">
      <c r="A515" s="26">
        <v>853300</v>
      </c>
      <c r="B515" s="24" t="s">
        <v>655</v>
      </c>
    </row>
    <row r="516" spans="1:2" ht="15.5" x14ac:dyDescent="0.35">
      <c r="A516" s="38">
        <v>854000</v>
      </c>
      <c r="B516" s="24" t="s">
        <v>1402</v>
      </c>
    </row>
    <row r="517" spans="1:2" ht="46.5" x14ac:dyDescent="0.35">
      <c r="A517" s="26">
        <v>854100</v>
      </c>
      <c r="B517" s="24" t="s">
        <v>1750</v>
      </c>
    </row>
    <row r="518" spans="1:2" ht="124" x14ac:dyDescent="0.35">
      <c r="A518" s="26">
        <v>854200</v>
      </c>
      <c r="B518" s="24" t="s">
        <v>1749</v>
      </c>
    </row>
    <row r="519" spans="1:2" ht="93" x14ac:dyDescent="0.35">
      <c r="A519" s="26">
        <v>855100</v>
      </c>
      <c r="B519" s="24" t="s">
        <v>1751</v>
      </c>
    </row>
    <row r="520" spans="1:2" ht="46.5" x14ac:dyDescent="0.35">
      <c r="A520" s="26">
        <v>856100</v>
      </c>
      <c r="B520" s="24" t="s">
        <v>1403</v>
      </c>
    </row>
    <row r="521" spans="1:2" ht="31" x14ac:dyDescent="0.35">
      <c r="A521" s="26">
        <v>856200</v>
      </c>
      <c r="B521" s="24" t="s">
        <v>1614</v>
      </c>
    </row>
    <row r="522" spans="1:2" ht="46.5" x14ac:dyDescent="0.35">
      <c r="A522" s="26">
        <v>856400</v>
      </c>
      <c r="B522" s="24" t="s">
        <v>656</v>
      </c>
    </row>
    <row r="523" spans="1:2" ht="77.5" x14ac:dyDescent="0.35">
      <c r="A523" s="26">
        <v>856500</v>
      </c>
      <c r="B523" s="24" t="s">
        <v>657</v>
      </c>
    </row>
    <row r="524" spans="1:2" ht="15.5" x14ac:dyDescent="0.35">
      <c r="A524" s="26" t="s">
        <v>1042</v>
      </c>
      <c r="B524" s="24" t="s">
        <v>1304</v>
      </c>
    </row>
    <row r="525" spans="1:2" ht="31" x14ac:dyDescent="0.35">
      <c r="A525" s="26">
        <v>856700</v>
      </c>
      <c r="B525" s="24" t="s">
        <v>1615</v>
      </c>
    </row>
    <row r="526" spans="1:2" ht="62" x14ac:dyDescent="0.35">
      <c r="A526" s="26">
        <v>857000</v>
      </c>
      <c r="B526" s="24" t="s">
        <v>658</v>
      </c>
    </row>
    <row r="527" spans="1:2" ht="46.5" x14ac:dyDescent="0.35">
      <c r="A527" s="26">
        <v>857100</v>
      </c>
      <c r="B527" s="24" t="s">
        <v>1616</v>
      </c>
    </row>
    <row r="528" spans="1:2" ht="62" x14ac:dyDescent="0.35">
      <c r="A528" s="26">
        <v>857500</v>
      </c>
      <c r="B528" s="24" t="s">
        <v>659</v>
      </c>
    </row>
    <row r="529" spans="1:2" s="6" customFormat="1" ht="46.5" x14ac:dyDescent="0.35">
      <c r="A529" s="26" t="s">
        <v>1739</v>
      </c>
      <c r="B529" s="24" t="s">
        <v>2164</v>
      </c>
    </row>
    <row r="530" spans="1:2" ht="15.5" x14ac:dyDescent="0.35">
      <c r="A530" s="130" t="s">
        <v>1286</v>
      </c>
      <c r="B530" s="138"/>
    </row>
    <row r="531" spans="1:2" ht="15.5" x14ac:dyDescent="0.35">
      <c r="A531" s="38">
        <v>860000</v>
      </c>
      <c r="B531" s="24" t="s">
        <v>1284</v>
      </c>
    </row>
    <row r="532" spans="1:2" ht="46.5" x14ac:dyDescent="0.35">
      <c r="A532" s="26">
        <v>860400</v>
      </c>
      <c r="B532" s="24" t="s">
        <v>1285</v>
      </c>
    </row>
    <row r="533" spans="1:2" ht="46.5" x14ac:dyDescent="0.35">
      <c r="A533" s="26">
        <v>860500</v>
      </c>
      <c r="B533" s="24" t="s">
        <v>2206</v>
      </c>
    </row>
    <row r="534" spans="1:2" ht="46.5" x14ac:dyDescent="0.35">
      <c r="A534" s="26">
        <v>861000</v>
      </c>
      <c r="B534" s="24" t="s">
        <v>660</v>
      </c>
    </row>
    <row r="535" spans="1:2" ht="62" x14ac:dyDescent="0.35">
      <c r="A535" s="26">
        <v>861200</v>
      </c>
      <c r="B535" s="24" t="s">
        <v>661</v>
      </c>
    </row>
    <row r="536" spans="1:2" ht="31" x14ac:dyDescent="0.35">
      <c r="A536" s="26">
        <v>861300</v>
      </c>
      <c r="B536" s="24" t="s">
        <v>2142</v>
      </c>
    </row>
    <row r="537" spans="1:2" ht="31" x14ac:dyDescent="0.35">
      <c r="A537" s="26">
        <v>861400</v>
      </c>
      <c r="B537" s="24" t="s">
        <v>2143</v>
      </c>
    </row>
    <row r="538" spans="1:2" ht="31" x14ac:dyDescent="0.35">
      <c r="A538" s="26">
        <v>861500</v>
      </c>
      <c r="B538" s="24" t="s">
        <v>662</v>
      </c>
    </row>
    <row r="539" spans="1:2" ht="124" x14ac:dyDescent="0.35">
      <c r="A539" s="26">
        <v>861600</v>
      </c>
      <c r="B539" s="24" t="s">
        <v>1404</v>
      </c>
    </row>
    <row r="540" spans="1:2" ht="62" x14ac:dyDescent="0.35">
      <c r="A540" s="26" t="s">
        <v>2207</v>
      </c>
      <c r="B540" s="24" t="s">
        <v>2208</v>
      </c>
    </row>
    <row r="541" spans="1:2" ht="46.5" x14ac:dyDescent="0.35">
      <c r="A541" s="29">
        <v>861800</v>
      </c>
      <c r="B541" s="24" t="s">
        <v>2209</v>
      </c>
    </row>
    <row r="542" spans="1:2" ht="31" x14ac:dyDescent="0.35">
      <c r="A542" s="29">
        <v>862000</v>
      </c>
      <c r="B542" s="24" t="s">
        <v>1405</v>
      </c>
    </row>
    <row r="543" spans="1:2" ht="46.5" x14ac:dyDescent="0.35">
      <c r="A543" s="26">
        <v>862300</v>
      </c>
      <c r="B543" s="24" t="s">
        <v>663</v>
      </c>
    </row>
    <row r="544" spans="1:2" ht="31" x14ac:dyDescent="0.35">
      <c r="A544" s="26">
        <v>863100</v>
      </c>
      <c r="B544" s="24" t="s">
        <v>664</v>
      </c>
    </row>
    <row r="545" spans="1:2" ht="15.5" x14ac:dyDescent="0.35">
      <c r="A545" s="26">
        <v>863200</v>
      </c>
      <c r="B545" s="24" t="s">
        <v>665</v>
      </c>
    </row>
    <row r="546" spans="1:2" ht="108.5" x14ac:dyDescent="0.35">
      <c r="A546" s="26">
        <v>865200</v>
      </c>
      <c r="B546" s="24" t="s">
        <v>681</v>
      </c>
    </row>
    <row r="547" spans="1:2" ht="31" x14ac:dyDescent="0.35">
      <c r="A547" s="26">
        <v>865300</v>
      </c>
      <c r="B547" s="24" t="s">
        <v>666</v>
      </c>
    </row>
    <row r="548" spans="1:2" ht="31" x14ac:dyDescent="0.35">
      <c r="A548" s="26">
        <v>865800</v>
      </c>
      <c r="B548" s="24" t="s">
        <v>667</v>
      </c>
    </row>
    <row r="549" spans="1:2" ht="46.5" x14ac:dyDescent="0.35">
      <c r="A549" s="29">
        <v>865900</v>
      </c>
      <c r="B549" s="24" t="s">
        <v>1908</v>
      </c>
    </row>
    <row r="550" spans="1:2" ht="31" x14ac:dyDescent="0.35">
      <c r="A550" s="26">
        <v>866000</v>
      </c>
      <c r="B550" s="24" t="s">
        <v>668</v>
      </c>
    </row>
    <row r="551" spans="1:2" ht="46.5" x14ac:dyDescent="0.35">
      <c r="A551" s="26">
        <v>866100</v>
      </c>
      <c r="B551" s="24" t="s">
        <v>1406</v>
      </c>
    </row>
    <row r="552" spans="1:2" ht="77.5" x14ac:dyDescent="0.35">
      <c r="A552" s="26">
        <v>866200</v>
      </c>
      <c r="B552" s="24" t="s">
        <v>1617</v>
      </c>
    </row>
    <row r="553" spans="1:2" ht="77.5" x14ac:dyDescent="0.35">
      <c r="A553" s="26">
        <v>866300</v>
      </c>
      <c r="B553" s="24" t="s">
        <v>1407</v>
      </c>
    </row>
    <row r="554" spans="1:2" ht="62" x14ac:dyDescent="0.35">
      <c r="A554" s="26">
        <v>866400</v>
      </c>
      <c r="B554" s="24" t="s">
        <v>1618</v>
      </c>
    </row>
    <row r="555" spans="1:2" ht="31" x14ac:dyDescent="0.35">
      <c r="A555" s="26">
        <v>866500</v>
      </c>
      <c r="B555" s="24" t="s">
        <v>2166</v>
      </c>
    </row>
    <row r="556" spans="1:2" ht="62" x14ac:dyDescent="0.35">
      <c r="A556" s="26">
        <v>866600</v>
      </c>
      <c r="B556" s="24" t="s">
        <v>1408</v>
      </c>
    </row>
    <row r="557" spans="1:2" ht="31" x14ac:dyDescent="0.35">
      <c r="A557" s="26">
        <v>866700</v>
      </c>
      <c r="B557" s="24" t="s">
        <v>2167</v>
      </c>
    </row>
    <row r="558" spans="1:2" ht="77.5" x14ac:dyDescent="0.35">
      <c r="A558" s="26">
        <v>866800</v>
      </c>
      <c r="B558" s="24" t="s">
        <v>1619</v>
      </c>
    </row>
    <row r="559" spans="1:2" ht="112" customHeight="1" x14ac:dyDescent="0.35">
      <c r="A559" s="26">
        <v>866900</v>
      </c>
      <c r="B559" s="24" t="s">
        <v>2586</v>
      </c>
    </row>
    <row r="560" spans="1:2" ht="15.5" x14ac:dyDescent="0.35">
      <c r="A560" s="26">
        <v>868100</v>
      </c>
      <c r="B560" s="24" t="s">
        <v>669</v>
      </c>
    </row>
    <row r="561" spans="1:2" ht="15.5" x14ac:dyDescent="0.35">
      <c r="A561" s="26">
        <v>868200</v>
      </c>
      <c r="B561" s="24" t="s">
        <v>670</v>
      </c>
    </row>
    <row r="562" spans="1:2" ht="15.5" x14ac:dyDescent="0.35">
      <c r="A562" s="133" t="s">
        <v>1287</v>
      </c>
      <c r="B562" s="136"/>
    </row>
    <row r="563" spans="1:2" ht="15.5" x14ac:dyDescent="0.35">
      <c r="A563" s="26" t="s">
        <v>1043</v>
      </c>
      <c r="B563" s="24" t="s">
        <v>1081</v>
      </c>
    </row>
    <row r="564" spans="1:2" ht="15.5" x14ac:dyDescent="0.35">
      <c r="A564" s="29" t="s">
        <v>1044</v>
      </c>
      <c r="B564" s="24" t="s">
        <v>1081</v>
      </c>
    </row>
    <row r="565" spans="1:2" ht="15.5" x14ac:dyDescent="0.35">
      <c r="A565" s="133" t="s">
        <v>1289</v>
      </c>
      <c r="B565" s="136"/>
    </row>
    <row r="566" spans="1:2" ht="15.5" x14ac:dyDescent="0.35">
      <c r="A566" s="26">
        <v>880000</v>
      </c>
      <c r="B566" s="24" t="s">
        <v>449</v>
      </c>
    </row>
    <row r="567" spans="1:2" ht="15.75" customHeight="1" x14ac:dyDescent="0.35">
      <c r="A567" s="130" t="s">
        <v>1292</v>
      </c>
      <c r="B567" s="137"/>
    </row>
    <row r="568" spans="1:2" ht="15.5" x14ac:dyDescent="0.35">
      <c r="A568" s="26">
        <v>880100</v>
      </c>
      <c r="B568" s="24" t="s">
        <v>453</v>
      </c>
    </row>
    <row r="569" spans="1:2" ht="15.5" x14ac:dyDescent="0.35">
      <c r="A569" s="26">
        <v>880200</v>
      </c>
      <c r="B569" s="24" t="s">
        <v>454</v>
      </c>
    </row>
    <row r="570" spans="1:2" ht="15.5" x14ac:dyDescent="0.35">
      <c r="A570" s="26">
        <v>880300</v>
      </c>
      <c r="B570" s="24" t="s">
        <v>455</v>
      </c>
    </row>
    <row r="571" spans="1:2" ht="15.5" x14ac:dyDescent="0.35">
      <c r="A571" s="26">
        <v>880400</v>
      </c>
      <c r="B571" s="24" t="s">
        <v>456</v>
      </c>
    </row>
    <row r="572" spans="1:2" ht="15.75" customHeight="1" x14ac:dyDescent="0.35">
      <c r="A572" s="134" t="s">
        <v>1293</v>
      </c>
      <c r="B572" s="135"/>
    </row>
    <row r="573" spans="1:2" ht="15.5" x14ac:dyDescent="0.35">
      <c r="A573" s="26">
        <v>881100</v>
      </c>
      <c r="B573" s="24" t="s">
        <v>457</v>
      </c>
    </row>
    <row r="574" spans="1:2" ht="15.5" x14ac:dyDescent="0.35">
      <c r="A574" s="26">
        <v>881200</v>
      </c>
      <c r="B574" s="24" t="s">
        <v>458</v>
      </c>
    </row>
    <row r="575" spans="1:2" ht="15.5" x14ac:dyDescent="0.35">
      <c r="A575" s="26">
        <v>881300</v>
      </c>
      <c r="B575" s="24" t="s">
        <v>459</v>
      </c>
    </row>
    <row r="576" spans="1:2" ht="15.5" x14ac:dyDescent="0.35">
      <c r="A576" s="26">
        <v>881400</v>
      </c>
      <c r="B576" s="24" t="s">
        <v>460</v>
      </c>
    </row>
    <row r="577" spans="1:2" ht="15.75" customHeight="1" x14ac:dyDescent="0.35">
      <c r="A577" s="130" t="s">
        <v>1291</v>
      </c>
      <c r="B577" s="138"/>
    </row>
    <row r="578" spans="1:2" ht="31" x14ac:dyDescent="0.35">
      <c r="A578" s="26">
        <v>882100</v>
      </c>
      <c r="B578" s="24" t="s">
        <v>671</v>
      </c>
    </row>
    <row r="579" spans="1:2" ht="77.5" x14ac:dyDescent="0.35">
      <c r="A579" s="26">
        <v>882200</v>
      </c>
      <c r="B579" s="24" t="s">
        <v>672</v>
      </c>
    </row>
    <row r="580" spans="1:2" ht="46.5" x14ac:dyDescent="0.35">
      <c r="A580" s="26">
        <v>883100</v>
      </c>
      <c r="B580" s="24" t="s">
        <v>673</v>
      </c>
    </row>
    <row r="581" spans="1:2" ht="31" x14ac:dyDescent="0.35">
      <c r="A581" s="26">
        <v>883200</v>
      </c>
      <c r="B581" s="24" t="s">
        <v>674</v>
      </c>
    </row>
    <row r="582" spans="1:2" ht="31" x14ac:dyDescent="0.35">
      <c r="A582" s="26">
        <v>883300</v>
      </c>
      <c r="B582" s="24" t="s">
        <v>675</v>
      </c>
    </row>
    <row r="583" spans="1:2" ht="31" x14ac:dyDescent="0.35">
      <c r="A583" s="26">
        <v>883400</v>
      </c>
      <c r="B583" s="24" t="s">
        <v>676</v>
      </c>
    </row>
    <row r="584" spans="1:2" ht="31" x14ac:dyDescent="0.35">
      <c r="A584" s="26">
        <v>883500</v>
      </c>
      <c r="B584" s="24" t="s">
        <v>677</v>
      </c>
    </row>
    <row r="585" spans="1:2" ht="31" x14ac:dyDescent="0.35">
      <c r="A585" s="26">
        <v>884100</v>
      </c>
      <c r="B585" s="24" t="s">
        <v>678</v>
      </c>
    </row>
    <row r="586" spans="1:2" ht="31" x14ac:dyDescent="0.35">
      <c r="A586" s="26">
        <v>884200</v>
      </c>
      <c r="B586" s="24" t="s">
        <v>679</v>
      </c>
    </row>
    <row r="587" spans="1:2" ht="15.5" x14ac:dyDescent="0.35">
      <c r="A587" s="26">
        <v>885000</v>
      </c>
      <c r="B587" s="24" t="s">
        <v>2150</v>
      </c>
    </row>
    <row r="588" spans="1:2" ht="15.5" x14ac:dyDescent="0.35">
      <c r="A588" s="26">
        <v>885100</v>
      </c>
      <c r="B588" s="24" t="s">
        <v>2151</v>
      </c>
    </row>
    <row r="589" spans="1:2" ht="15.5" x14ac:dyDescent="0.35">
      <c r="A589" s="26">
        <v>885200</v>
      </c>
      <c r="B589" s="24" t="s">
        <v>2152</v>
      </c>
    </row>
    <row r="590" spans="1:2" ht="15.5" x14ac:dyDescent="0.35">
      <c r="A590" s="26">
        <v>885300</v>
      </c>
      <c r="B590" s="24" t="s">
        <v>2153</v>
      </c>
    </row>
    <row r="591" spans="1:2" ht="31" x14ac:dyDescent="0.35">
      <c r="A591" s="26">
        <v>885400</v>
      </c>
      <c r="B591" s="24" t="s">
        <v>2154</v>
      </c>
    </row>
    <row r="592" spans="1:2" ht="31" x14ac:dyDescent="0.35">
      <c r="A592" s="26">
        <v>885500</v>
      </c>
      <c r="B592" s="24" t="s">
        <v>2155</v>
      </c>
    </row>
    <row r="593" spans="1:2" ht="31" x14ac:dyDescent="0.35">
      <c r="A593" s="26">
        <v>885600</v>
      </c>
      <c r="B593" s="24" t="s">
        <v>2156</v>
      </c>
    </row>
    <row r="594" spans="1:2" ht="15.5" x14ac:dyDescent="0.35">
      <c r="A594" s="26">
        <v>885700</v>
      </c>
      <c r="B594" s="24" t="s">
        <v>461</v>
      </c>
    </row>
    <row r="595" spans="1:2" ht="15.5" x14ac:dyDescent="0.35">
      <c r="A595" s="26">
        <v>885800</v>
      </c>
      <c r="B595" s="24" t="s">
        <v>462</v>
      </c>
    </row>
    <row r="596" spans="1:2" ht="15.5" x14ac:dyDescent="0.35">
      <c r="A596" s="26">
        <v>885900</v>
      </c>
      <c r="B596" s="24" t="s">
        <v>2157</v>
      </c>
    </row>
    <row r="597" spans="1:2" ht="15.5" x14ac:dyDescent="0.35">
      <c r="A597" s="133" t="s">
        <v>1296</v>
      </c>
      <c r="B597" s="136"/>
    </row>
    <row r="598" spans="1:2" ht="15.5" x14ac:dyDescent="0.35">
      <c r="A598" s="26">
        <v>886000</v>
      </c>
      <c r="B598" s="24" t="s">
        <v>450</v>
      </c>
    </row>
    <row r="599" spans="1:2" ht="15.5" x14ac:dyDescent="0.35">
      <c r="A599" s="26">
        <v>886100</v>
      </c>
      <c r="B599" s="24" t="s">
        <v>463</v>
      </c>
    </row>
    <row r="600" spans="1:2" ht="15.5" x14ac:dyDescent="0.35">
      <c r="A600" s="26">
        <v>886200</v>
      </c>
      <c r="B600" s="24" t="s">
        <v>464</v>
      </c>
    </row>
    <row r="601" spans="1:2" ht="15.5" x14ac:dyDescent="0.35">
      <c r="A601" s="134" t="s">
        <v>1288</v>
      </c>
      <c r="B601" s="135"/>
    </row>
    <row r="602" spans="1:2" ht="15.5" x14ac:dyDescent="0.35">
      <c r="A602" s="26">
        <v>890000</v>
      </c>
      <c r="B602" s="24" t="s">
        <v>451</v>
      </c>
    </row>
    <row r="603" spans="1:2" ht="15.5" x14ac:dyDescent="0.35">
      <c r="A603" s="26">
        <v>891100</v>
      </c>
      <c r="B603" s="24" t="s">
        <v>465</v>
      </c>
    </row>
    <row r="604" spans="1:2" ht="15.5" x14ac:dyDescent="0.35">
      <c r="A604" s="26">
        <v>899000</v>
      </c>
      <c r="B604" s="24" t="s">
        <v>680</v>
      </c>
    </row>
  </sheetData>
  <mergeCells count="32">
    <mergeCell ref="A530:B530"/>
    <mergeCell ref="A253:B253"/>
    <mergeCell ref="A352:B352"/>
    <mergeCell ref="A359:B359"/>
    <mergeCell ref="A367:B367"/>
    <mergeCell ref="A374:B374"/>
    <mergeCell ref="A376:B376"/>
    <mergeCell ref="A379:B379"/>
    <mergeCell ref="A381:B381"/>
    <mergeCell ref="A447:B447"/>
    <mergeCell ref="A480:B480"/>
    <mergeCell ref="A503:B503"/>
    <mergeCell ref="A601:B601"/>
    <mergeCell ref="A562:B562"/>
    <mergeCell ref="A565:B565"/>
    <mergeCell ref="A567:B567"/>
    <mergeCell ref="A572:B572"/>
    <mergeCell ref="A577:B577"/>
    <mergeCell ref="A597:B597"/>
    <mergeCell ref="A229:B229"/>
    <mergeCell ref="A235:B235"/>
    <mergeCell ref="A8:B8"/>
    <mergeCell ref="A73:B73"/>
    <mergeCell ref="A106:B106"/>
    <mergeCell ref="A141:B141"/>
    <mergeCell ref="A169:B169"/>
    <mergeCell ref="A227:B227"/>
    <mergeCell ref="A185:B185"/>
    <mergeCell ref="A199:B199"/>
    <mergeCell ref="A210:B210"/>
    <mergeCell ref="A215:B215"/>
    <mergeCell ref="A223:B223"/>
  </mergeCells>
  <dataValidations disablePrompts="1" count="1">
    <dataValidation type="textLength" operator="lessThanOrEqual" allowBlank="1" showInputMessage="1" showErrorMessage="1" error="Please enter 6 numbers in this field." sqref="A342 A529 A60 A434 A168 A131 A498" xr:uid="{DF156846-4766-477B-A06F-0143D68408BD}">
      <formula1>6</formula1>
    </dataValidation>
  </dataValidations>
  <printOptions horizontalCentered="1"/>
  <pageMargins left="0.7" right="0.7" top="0.75" bottom="0.75" header="0.3" footer="0.3"/>
  <pageSetup scale="86" fitToHeight="0" orientation="portrait" r:id="rId1"/>
  <headerFooter>
    <oddHeader>&amp;C&amp;"Arial,Bold"&amp;12VA FINANCIAL POLICY VOLUME XIII CHAPTER 1 APPENDIX A</oddHeader>
    <oddFooter>&amp;C&amp;"Arial,Bold"&amp;12&amp;P of &amp;N&amp;R&amp;"Arial,Bold"&amp;12Updated 09-30-2023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D1D6D-62C4-4EFD-971B-B7E28A8A47A8}">
  <sheetPr>
    <pageSetUpPr fitToPage="1"/>
  </sheetPr>
  <dimension ref="A1:Q431"/>
  <sheetViews>
    <sheetView topLeftCell="A63" zoomScale="70" zoomScaleNormal="70" workbookViewId="0"/>
  </sheetViews>
  <sheetFormatPr defaultColWidth="9.1796875" defaultRowHeight="14.5" x14ac:dyDescent="0.35"/>
  <cols>
    <col min="1" max="1" width="15" style="85" customWidth="1"/>
    <col min="2" max="2" width="80.81640625" style="85" customWidth="1"/>
    <col min="3" max="3" width="16.1796875" style="17" customWidth="1"/>
    <col min="4" max="16384" width="9.1796875" style="17"/>
  </cols>
  <sheetData>
    <row r="1" spans="1:3" ht="15.5" x14ac:dyDescent="0.35">
      <c r="A1" s="53" t="s">
        <v>1737</v>
      </c>
      <c r="B1" s="91"/>
      <c r="C1" s="39"/>
    </row>
    <row r="2" spans="1:3" ht="15.5" x14ac:dyDescent="0.35">
      <c r="A2" s="53"/>
      <c r="B2" s="52"/>
      <c r="C2" s="4"/>
    </row>
    <row r="3" spans="1:3" ht="15.5" x14ac:dyDescent="0.35">
      <c r="A3" s="92" t="s">
        <v>1241</v>
      </c>
      <c r="B3" s="52"/>
      <c r="C3" s="4"/>
    </row>
    <row r="4" spans="1:3" ht="15.5" x14ac:dyDescent="0.35">
      <c r="A4" s="93" t="s">
        <v>1299</v>
      </c>
      <c r="B4" s="53"/>
      <c r="C4" s="4"/>
    </row>
    <row r="5" spans="1:3" ht="15.5" x14ac:dyDescent="0.35">
      <c r="A5" s="93" t="s">
        <v>1300</v>
      </c>
      <c r="B5" s="53"/>
      <c r="C5" s="4"/>
    </row>
    <row r="6" spans="1:3" ht="15.75" customHeight="1" x14ac:dyDescent="0.35">
      <c r="A6" s="93"/>
      <c r="B6" s="52"/>
      <c r="C6" s="4"/>
    </row>
    <row r="7" spans="1:3" ht="32.25" customHeight="1" thickBot="1" x14ac:dyDescent="0.4">
      <c r="A7" s="45" t="s">
        <v>4</v>
      </c>
      <c r="B7" s="46" t="s">
        <v>0</v>
      </c>
      <c r="C7" s="12" t="s">
        <v>1814</v>
      </c>
    </row>
    <row r="8" spans="1:3" s="4" customFormat="1" ht="108.5" x14ac:dyDescent="0.35">
      <c r="A8" s="23">
        <v>110201</v>
      </c>
      <c r="B8" s="24" t="s">
        <v>1947</v>
      </c>
      <c r="C8" s="19" t="s">
        <v>1747</v>
      </c>
    </row>
    <row r="9" spans="1:3" s="4" customFormat="1" ht="62" x14ac:dyDescent="0.35">
      <c r="A9" s="23">
        <v>110202</v>
      </c>
      <c r="B9" s="24" t="s">
        <v>1948</v>
      </c>
      <c r="C9" s="19" t="s">
        <v>1747</v>
      </c>
    </row>
    <row r="10" spans="1:3" s="4" customFormat="1" ht="108.5" x14ac:dyDescent="0.35">
      <c r="A10" s="23">
        <v>110203</v>
      </c>
      <c r="B10" s="24" t="s">
        <v>1949</v>
      </c>
      <c r="C10" s="19" t="s">
        <v>1747</v>
      </c>
    </row>
    <row r="11" spans="1:3" s="4" customFormat="1" ht="108.5" x14ac:dyDescent="0.35">
      <c r="A11" s="23">
        <v>110204</v>
      </c>
      <c r="B11" s="24" t="s">
        <v>1950</v>
      </c>
      <c r="C11" s="19" t="s">
        <v>1747</v>
      </c>
    </row>
    <row r="12" spans="1:3" s="4" customFormat="1" ht="77.5" x14ac:dyDescent="0.35">
      <c r="A12" s="23">
        <v>110205</v>
      </c>
      <c r="B12" s="24" t="s">
        <v>1951</v>
      </c>
      <c r="C12" s="19" t="s">
        <v>1747</v>
      </c>
    </row>
    <row r="13" spans="1:3" s="4" customFormat="1" ht="77.5" x14ac:dyDescent="0.35">
      <c r="A13" s="23">
        <v>110206</v>
      </c>
      <c r="B13" s="24" t="s">
        <v>1952</v>
      </c>
      <c r="C13" s="19" t="s">
        <v>1747</v>
      </c>
    </row>
    <row r="14" spans="1:3" s="6" customFormat="1" ht="46.5" x14ac:dyDescent="0.35">
      <c r="A14" s="31">
        <v>110207</v>
      </c>
      <c r="B14" s="24" t="s">
        <v>1940</v>
      </c>
      <c r="C14" s="19" t="s">
        <v>1747</v>
      </c>
    </row>
    <row r="15" spans="1:3" s="4" customFormat="1" ht="77.5" x14ac:dyDescent="0.35">
      <c r="A15" s="23">
        <v>110208</v>
      </c>
      <c r="B15" s="24" t="s">
        <v>1953</v>
      </c>
      <c r="C15" s="19" t="s">
        <v>1747</v>
      </c>
    </row>
    <row r="16" spans="1:3" s="4" customFormat="1" ht="62" x14ac:dyDescent="0.35">
      <c r="A16" s="23">
        <v>110209</v>
      </c>
      <c r="B16" s="24" t="s">
        <v>1954</v>
      </c>
      <c r="C16" s="19" t="s">
        <v>1747</v>
      </c>
    </row>
    <row r="17" spans="1:3" s="4" customFormat="1" ht="62" x14ac:dyDescent="0.35">
      <c r="A17" s="23">
        <v>110210</v>
      </c>
      <c r="B17" s="24" t="s">
        <v>1955</v>
      </c>
      <c r="C17" s="19" t="s">
        <v>1747</v>
      </c>
    </row>
    <row r="18" spans="1:3" s="4" customFormat="1" ht="62" x14ac:dyDescent="0.35">
      <c r="A18" s="23">
        <v>110211</v>
      </c>
      <c r="B18" s="24" t="s">
        <v>1956</v>
      </c>
      <c r="C18" s="19" t="s">
        <v>1747</v>
      </c>
    </row>
    <row r="19" spans="1:3" s="4" customFormat="1" ht="62" x14ac:dyDescent="0.35">
      <c r="A19" s="23">
        <v>110212</v>
      </c>
      <c r="B19" s="24" t="s">
        <v>1957</v>
      </c>
      <c r="C19" s="19" t="s">
        <v>1747</v>
      </c>
    </row>
    <row r="20" spans="1:3" s="4" customFormat="1" ht="31" x14ac:dyDescent="0.35">
      <c r="A20" s="23">
        <v>110213</v>
      </c>
      <c r="B20" s="24" t="s">
        <v>1958</v>
      </c>
      <c r="C20" s="19" t="s">
        <v>1747</v>
      </c>
    </row>
    <row r="21" spans="1:3" s="4" customFormat="1" ht="31" x14ac:dyDescent="0.35">
      <c r="A21" s="23">
        <v>110214</v>
      </c>
      <c r="B21" s="24" t="s">
        <v>1959</v>
      </c>
      <c r="C21" s="19" t="s">
        <v>1747</v>
      </c>
    </row>
    <row r="22" spans="1:3" s="4" customFormat="1" ht="31" x14ac:dyDescent="0.35">
      <c r="A22" s="23">
        <v>110215</v>
      </c>
      <c r="B22" s="24" t="s">
        <v>1960</v>
      </c>
      <c r="C22" s="19" t="s">
        <v>1747</v>
      </c>
    </row>
    <row r="23" spans="1:3" s="4" customFormat="1" ht="31" x14ac:dyDescent="0.35">
      <c r="A23" s="23">
        <v>110216</v>
      </c>
      <c r="B23" s="24" t="s">
        <v>1961</v>
      </c>
      <c r="C23" s="19" t="s">
        <v>1747</v>
      </c>
    </row>
    <row r="24" spans="1:3" s="4" customFormat="1" ht="15.5" x14ac:dyDescent="0.35">
      <c r="A24" s="23">
        <v>110217</v>
      </c>
      <c r="B24" s="24" t="s">
        <v>1962</v>
      </c>
      <c r="C24" s="19" t="s">
        <v>1747</v>
      </c>
    </row>
    <row r="25" spans="1:3" s="4" customFormat="1" ht="15.5" x14ac:dyDescent="0.35">
      <c r="A25" s="23">
        <v>110218</v>
      </c>
      <c r="B25" s="24" t="s">
        <v>1963</v>
      </c>
      <c r="C25" s="19" t="s">
        <v>1747</v>
      </c>
    </row>
    <row r="26" spans="1:3" s="4" customFormat="1" ht="15.5" x14ac:dyDescent="0.35">
      <c r="A26" s="23">
        <v>110219</v>
      </c>
      <c r="B26" s="24" t="s">
        <v>1964</v>
      </c>
      <c r="C26" s="19" t="s">
        <v>1747</v>
      </c>
    </row>
    <row r="27" spans="1:3" s="4" customFormat="1" ht="15.5" x14ac:dyDescent="0.35">
      <c r="A27" s="23">
        <v>110220</v>
      </c>
      <c r="B27" s="24" t="s">
        <v>1965</v>
      </c>
      <c r="C27" s="19" t="s">
        <v>1747</v>
      </c>
    </row>
    <row r="28" spans="1:3" s="4" customFormat="1" ht="31" x14ac:dyDescent="0.35">
      <c r="A28" s="23">
        <v>110221</v>
      </c>
      <c r="B28" s="24" t="s">
        <v>1966</v>
      </c>
      <c r="C28" s="19" t="s">
        <v>1747</v>
      </c>
    </row>
    <row r="29" spans="1:3" s="4" customFormat="1" ht="31" x14ac:dyDescent="0.35">
      <c r="A29" s="23">
        <v>110222</v>
      </c>
      <c r="B29" s="24" t="s">
        <v>1967</v>
      </c>
      <c r="C29" s="19" t="s">
        <v>1747</v>
      </c>
    </row>
    <row r="30" spans="1:3" s="4" customFormat="1" ht="31" x14ac:dyDescent="0.35">
      <c r="A30" s="23">
        <v>110223</v>
      </c>
      <c r="B30" s="24" t="s">
        <v>1968</v>
      </c>
      <c r="C30" s="19" t="s">
        <v>1747</v>
      </c>
    </row>
    <row r="31" spans="1:3" s="4" customFormat="1" ht="31" x14ac:dyDescent="0.35">
      <c r="A31" s="23">
        <v>110224</v>
      </c>
      <c r="B31" s="24" t="s">
        <v>1969</v>
      </c>
      <c r="C31" s="19" t="s">
        <v>1747</v>
      </c>
    </row>
    <row r="32" spans="1:3" s="4" customFormat="1" ht="31" x14ac:dyDescent="0.35">
      <c r="A32" s="23">
        <v>110225</v>
      </c>
      <c r="B32" s="24" t="s">
        <v>1970</v>
      </c>
      <c r="C32" s="19" t="s">
        <v>1747</v>
      </c>
    </row>
    <row r="33" spans="1:3" s="4" customFormat="1" ht="31" x14ac:dyDescent="0.35">
      <c r="A33" s="23">
        <v>110226</v>
      </c>
      <c r="B33" s="24" t="s">
        <v>1971</v>
      </c>
      <c r="C33" s="19" t="s">
        <v>1747</v>
      </c>
    </row>
    <row r="34" spans="1:3" s="6" customFormat="1" ht="31" x14ac:dyDescent="0.35">
      <c r="A34" s="29">
        <v>110230</v>
      </c>
      <c r="B34" s="35" t="s">
        <v>1972</v>
      </c>
      <c r="C34" s="19" t="s">
        <v>1747</v>
      </c>
    </row>
    <row r="35" spans="1:3" s="6" customFormat="1" ht="31" x14ac:dyDescent="0.35">
      <c r="A35" s="29">
        <v>110231</v>
      </c>
      <c r="B35" s="35" t="s">
        <v>1973</v>
      </c>
      <c r="C35" s="19" t="s">
        <v>1747</v>
      </c>
    </row>
    <row r="36" spans="1:3" s="6" customFormat="1" ht="31" x14ac:dyDescent="0.35">
      <c r="A36" s="29">
        <v>110232</v>
      </c>
      <c r="B36" s="35" t="s">
        <v>1974</v>
      </c>
      <c r="C36" s="19" t="s">
        <v>1747</v>
      </c>
    </row>
    <row r="37" spans="1:3" s="6" customFormat="1" ht="62" x14ac:dyDescent="0.35">
      <c r="A37" s="29">
        <v>110233</v>
      </c>
      <c r="B37" s="24" t="s">
        <v>1975</v>
      </c>
      <c r="C37" s="19" t="s">
        <v>1747</v>
      </c>
    </row>
    <row r="38" spans="1:3" s="4" customFormat="1" ht="31" x14ac:dyDescent="0.35">
      <c r="A38" s="23">
        <v>110248</v>
      </c>
      <c r="B38" s="24" t="s">
        <v>1976</v>
      </c>
      <c r="C38" s="19" t="s">
        <v>1747</v>
      </c>
    </row>
    <row r="39" spans="1:3" s="4" customFormat="1" ht="31" x14ac:dyDescent="0.35">
      <c r="A39" s="23">
        <v>110249</v>
      </c>
      <c r="B39" s="24" t="s">
        <v>1977</v>
      </c>
      <c r="C39" s="19" t="s">
        <v>1747</v>
      </c>
    </row>
    <row r="40" spans="1:3" s="4" customFormat="1" ht="31" x14ac:dyDescent="0.35">
      <c r="A40" s="23">
        <v>110250</v>
      </c>
      <c r="B40" s="24" t="s">
        <v>1978</v>
      </c>
      <c r="C40" s="19" t="s">
        <v>1747</v>
      </c>
    </row>
    <row r="41" spans="1:3" s="4" customFormat="1" ht="31" x14ac:dyDescent="0.35">
      <c r="A41" s="23">
        <v>110251</v>
      </c>
      <c r="B41" s="24" t="s">
        <v>1979</v>
      </c>
      <c r="C41" s="19" t="s">
        <v>1747</v>
      </c>
    </row>
    <row r="42" spans="1:3" s="6" customFormat="1" ht="46.5" x14ac:dyDescent="0.35">
      <c r="A42" s="29">
        <v>110227</v>
      </c>
      <c r="B42" s="24" t="s">
        <v>1941</v>
      </c>
      <c r="C42" s="19" t="s">
        <v>1747</v>
      </c>
    </row>
    <row r="43" spans="1:3" s="6" customFormat="1" ht="46.5" x14ac:dyDescent="0.35">
      <c r="A43" s="29">
        <v>110228</v>
      </c>
      <c r="B43" s="24" t="s">
        <v>1942</v>
      </c>
      <c r="C43" s="19" t="s">
        <v>1747</v>
      </c>
    </row>
    <row r="44" spans="1:3" s="6" customFormat="1" ht="62" x14ac:dyDescent="0.35">
      <c r="A44" s="23">
        <v>110255</v>
      </c>
      <c r="B44" s="24" t="s">
        <v>1943</v>
      </c>
      <c r="C44" s="19" t="s">
        <v>1747</v>
      </c>
    </row>
    <row r="45" spans="1:3" s="6" customFormat="1" ht="46.5" x14ac:dyDescent="0.35">
      <c r="A45" s="26" t="s">
        <v>1524</v>
      </c>
      <c r="B45" s="24" t="s">
        <v>1944</v>
      </c>
      <c r="C45" s="19" t="s">
        <v>1747</v>
      </c>
    </row>
    <row r="46" spans="1:3" s="6" customFormat="1" ht="46.5" x14ac:dyDescent="0.35">
      <c r="A46" s="23">
        <v>110258</v>
      </c>
      <c r="B46" s="24" t="s">
        <v>1945</v>
      </c>
      <c r="C46" s="19" t="s">
        <v>1747</v>
      </c>
    </row>
    <row r="47" spans="1:3" s="6" customFormat="1" ht="46.5" x14ac:dyDescent="0.35">
      <c r="A47" s="23">
        <v>110259</v>
      </c>
      <c r="B47" s="24" t="s">
        <v>1946</v>
      </c>
      <c r="C47" s="19" t="s">
        <v>1747</v>
      </c>
    </row>
    <row r="48" spans="1:3" ht="31" x14ac:dyDescent="0.35">
      <c r="A48" s="34">
        <v>110503</v>
      </c>
      <c r="B48" s="24" t="s">
        <v>1657</v>
      </c>
      <c r="C48" s="19" t="s">
        <v>1744</v>
      </c>
    </row>
    <row r="49" spans="1:3" ht="31" x14ac:dyDescent="0.35">
      <c r="A49" s="34">
        <v>110522</v>
      </c>
      <c r="B49" s="24" t="s">
        <v>1658</v>
      </c>
      <c r="C49" s="19" t="s">
        <v>1744</v>
      </c>
    </row>
    <row r="50" spans="1:3" ht="31" x14ac:dyDescent="0.35">
      <c r="A50" s="34">
        <v>110525</v>
      </c>
      <c r="B50" s="24" t="s">
        <v>1659</v>
      </c>
      <c r="C50" s="19" t="s">
        <v>1744</v>
      </c>
    </row>
    <row r="51" spans="1:3" ht="31" x14ac:dyDescent="0.35">
      <c r="A51" s="34">
        <v>110526</v>
      </c>
      <c r="B51" s="24" t="s">
        <v>1660</v>
      </c>
      <c r="C51" s="19" t="s">
        <v>1744</v>
      </c>
    </row>
    <row r="52" spans="1:3" ht="31" x14ac:dyDescent="0.35">
      <c r="A52" s="34">
        <v>110530</v>
      </c>
      <c r="B52" s="24" t="s">
        <v>1661</v>
      </c>
      <c r="C52" s="19" t="s">
        <v>1744</v>
      </c>
    </row>
    <row r="53" spans="1:3" ht="31" x14ac:dyDescent="0.35">
      <c r="A53" s="34">
        <v>110534</v>
      </c>
      <c r="B53" s="24" t="s">
        <v>1662</v>
      </c>
      <c r="C53" s="19" t="s">
        <v>1744</v>
      </c>
    </row>
    <row r="54" spans="1:3" ht="31" x14ac:dyDescent="0.35">
      <c r="A54" s="34">
        <v>110561</v>
      </c>
      <c r="B54" s="24" t="s">
        <v>1663</v>
      </c>
      <c r="C54" s="19" t="s">
        <v>1744</v>
      </c>
    </row>
    <row r="55" spans="1:3" ht="31" x14ac:dyDescent="0.35">
      <c r="A55" s="34">
        <v>110562</v>
      </c>
      <c r="B55" s="24" t="s">
        <v>1664</v>
      </c>
      <c r="C55" s="19" t="s">
        <v>1744</v>
      </c>
    </row>
    <row r="56" spans="1:3" ht="31" x14ac:dyDescent="0.35">
      <c r="A56" s="34">
        <v>110586</v>
      </c>
      <c r="B56" s="24" t="s">
        <v>1665</v>
      </c>
      <c r="C56" s="19" t="s">
        <v>1744</v>
      </c>
    </row>
    <row r="57" spans="1:3" ht="31" x14ac:dyDescent="0.35">
      <c r="A57" s="34">
        <v>110593</v>
      </c>
      <c r="B57" s="24" t="s">
        <v>1666</v>
      </c>
      <c r="C57" s="19" t="s">
        <v>1744</v>
      </c>
    </row>
    <row r="58" spans="1:3" ht="31" x14ac:dyDescent="0.35">
      <c r="A58" s="34">
        <v>110594</v>
      </c>
      <c r="B58" s="24" t="s">
        <v>1667</v>
      </c>
      <c r="C58" s="19" t="s">
        <v>1744</v>
      </c>
    </row>
    <row r="59" spans="1:3" ht="46.5" x14ac:dyDescent="0.35">
      <c r="A59" s="34">
        <v>110617</v>
      </c>
      <c r="B59" s="24" t="s">
        <v>1668</v>
      </c>
      <c r="C59" s="19" t="s">
        <v>1744</v>
      </c>
    </row>
    <row r="60" spans="1:3" ht="46.5" x14ac:dyDescent="0.35">
      <c r="A60" s="34">
        <v>110621</v>
      </c>
      <c r="B60" s="24" t="s">
        <v>1669</v>
      </c>
      <c r="C60" s="19" t="s">
        <v>1744</v>
      </c>
    </row>
    <row r="61" spans="1:3" ht="46.5" x14ac:dyDescent="0.35">
      <c r="A61" s="34">
        <v>110622</v>
      </c>
      <c r="B61" s="24" t="s">
        <v>1670</v>
      </c>
      <c r="C61" s="19" t="s">
        <v>1744</v>
      </c>
    </row>
    <row r="62" spans="1:3" ht="46.5" x14ac:dyDescent="0.35">
      <c r="A62" s="34">
        <v>110623</v>
      </c>
      <c r="B62" s="24" t="s">
        <v>1671</v>
      </c>
      <c r="C62" s="19" t="s">
        <v>1744</v>
      </c>
    </row>
    <row r="63" spans="1:3" ht="46.5" x14ac:dyDescent="0.35">
      <c r="A63" s="34">
        <v>110630</v>
      </c>
      <c r="B63" s="24" t="s">
        <v>1672</v>
      </c>
      <c r="C63" s="19" t="s">
        <v>1744</v>
      </c>
    </row>
    <row r="64" spans="1:3" ht="46.5" x14ac:dyDescent="0.35">
      <c r="A64" s="34">
        <v>110631</v>
      </c>
      <c r="B64" s="24" t="s">
        <v>1673</v>
      </c>
      <c r="C64" s="19" t="s">
        <v>1744</v>
      </c>
    </row>
    <row r="65" spans="1:3" ht="46.5" x14ac:dyDescent="0.35">
      <c r="A65" s="34">
        <v>110632</v>
      </c>
      <c r="B65" s="24" t="s">
        <v>1674</v>
      </c>
      <c r="C65" s="19" t="s">
        <v>1744</v>
      </c>
    </row>
    <row r="66" spans="1:3" ht="62" x14ac:dyDescent="0.35">
      <c r="A66" s="34">
        <v>110633</v>
      </c>
      <c r="B66" s="24" t="s">
        <v>1675</v>
      </c>
      <c r="C66" s="19" t="s">
        <v>1744</v>
      </c>
    </row>
    <row r="67" spans="1:3" ht="31" x14ac:dyDescent="0.35">
      <c r="A67" s="34">
        <v>110650</v>
      </c>
      <c r="B67" s="24" t="s">
        <v>1676</v>
      </c>
      <c r="C67" s="19" t="s">
        <v>1744</v>
      </c>
    </row>
    <row r="68" spans="1:3" ht="62" x14ac:dyDescent="0.35">
      <c r="A68" s="34">
        <v>110651</v>
      </c>
      <c r="B68" s="24" t="s">
        <v>1677</v>
      </c>
      <c r="C68" s="19" t="s">
        <v>1744</v>
      </c>
    </row>
    <row r="69" spans="1:3" ht="62" x14ac:dyDescent="0.35">
      <c r="A69" s="34" t="s">
        <v>1176</v>
      </c>
      <c r="B69" s="24" t="s">
        <v>1678</v>
      </c>
      <c r="C69" s="19" t="s">
        <v>1744</v>
      </c>
    </row>
    <row r="70" spans="1:3" ht="46.5" x14ac:dyDescent="0.35">
      <c r="A70" s="34" t="s">
        <v>1054</v>
      </c>
      <c r="B70" s="24" t="s">
        <v>1679</v>
      </c>
      <c r="C70" s="19" t="s">
        <v>1744</v>
      </c>
    </row>
    <row r="71" spans="1:3" ht="62" x14ac:dyDescent="0.35">
      <c r="A71" s="34">
        <v>183310</v>
      </c>
      <c r="B71" s="24" t="s">
        <v>1680</v>
      </c>
      <c r="C71" s="19" t="s">
        <v>1744</v>
      </c>
    </row>
    <row r="72" spans="1:3" ht="31" x14ac:dyDescent="0.35">
      <c r="A72" s="34" t="s">
        <v>1014</v>
      </c>
      <c r="B72" s="24" t="s">
        <v>1681</v>
      </c>
      <c r="C72" s="19" t="s">
        <v>1744</v>
      </c>
    </row>
    <row r="73" spans="1:3" ht="31" x14ac:dyDescent="0.35">
      <c r="A73" s="34" t="s">
        <v>1012</v>
      </c>
      <c r="B73" s="24" t="s">
        <v>1682</v>
      </c>
      <c r="C73" s="19" t="s">
        <v>1744</v>
      </c>
    </row>
    <row r="74" spans="1:3" ht="46.5" x14ac:dyDescent="0.35">
      <c r="A74" s="34" t="s">
        <v>1013</v>
      </c>
      <c r="B74" s="24" t="s">
        <v>1683</v>
      </c>
      <c r="C74" s="19" t="s">
        <v>1744</v>
      </c>
    </row>
    <row r="75" spans="1:3" ht="31" x14ac:dyDescent="0.35">
      <c r="A75" s="34">
        <v>183330</v>
      </c>
      <c r="B75" s="24" t="s">
        <v>1684</v>
      </c>
      <c r="C75" s="19" t="s">
        <v>1744</v>
      </c>
    </row>
    <row r="76" spans="1:3" ht="46.5" x14ac:dyDescent="0.35">
      <c r="A76" s="34">
        <v>183399</v>
      </c>
      <c r="B76" s="24" t="s">
        <v>1685</v>
      </c>
      <c r="C76" s="19" t="s">
        <v>1744</v>
      </c>
    </row>
    <row r="77" spans="1:3" ht="31" x14ac:dyDescent="0.35">
      <c r="A77" s="111">
        <v>183604</v>
      </c>
      <c r="B77" s="24" t="s">
        <v>1686</v>
      </c>
      <c r="C77" s="19" t="s">
        <v>1744</v>
      </c>
    </row>
    <row r="78" spans="1:3" ht="31" x14ac:dyDescent="0.35">
      <c r="A78" s="111">
        <v>183641</v>
      </c>
      <c r="B78" s="24" t="s">
        <v>1688</v>
      </c>
      <c r="C78" s="19" t="s">
        <v>1744</v>
      </c>
    </row>
    <row r="79" spans="1:3" ht="31" x14ac:dyDescent="0.35">
      <c r="A79" s="111">
        <v>183642</v>
      </c>
      <c r="B79" s="24" t="s">
        <v>1689</v>
      </c>
      <c r="C79" s="19" t="s">
        <v>1744</v>
      </c>
    </row>
    <row r="80" spans="1:3" ht="31" x14ac:dyDescent="0.35">
      <c r="A80" s="111">
        <v>183643</v>
      </c>
      <c r="B80" s="24" t="s">
        <v>1690</v>
      </c>
      <c r="C80" s="19" t="s">
        <v>1744</v>
      </c>
    </row>
    <row r="81" spans="1:3" ht="31" x14ac:dyDescent="0.35">
      <c r="A81" s="111">
        <v>183644</v>
      </c>
      <c r="B81" s="24" t="s">
        <v>1691</v>
      </c>
      <c r="C81" s="19" t="s">
        <v>1744</v>
      </c>
    </row>
    <row r="82" spans="1:3" ht="31" x14ac:dyDescent="0.35">
      <c r="A82" s="34">
        <v>183699</v>
      </c>
      <c r="B82" s="24" t="s">
        <v>1687</v>
      </c>
      <c r="C82" s="19" t="s">
        <v>1744</v>
      </c>
    </row>
    <row r="83" spans="1:3" ht="31" x14ac:dyDescent="0.35">
      <c r="A83" s="34">
        <v>183800</v>
      </c>
      <c r="B83" s="24" t="s">
        <v>1192</v>
      </c>
      <c r="C83" s="19" t="s">
        <v>1744</v>
      </c>
    </row>
    <row r="84" spans="1:3" ht="62" x14ac:dyDescent="0.35">
      <c r="A84" s="36">
        <v>190161</v>
      </c>
      <c r="B84" s="24" t="s">
        <v>1692</v>
      </c>
      <c r="C84" s="19" t="s">
        <v>1745</v>
      </c>
    </row>
    <row r="85" spans="1:3" ht="31" x14ac:dyDescent="0.35">
      <c r="A85" s="36">
        <v>190250</v>
      </c>
      <c r="B85" s="24" t="s">
        <v>1982</v>
      </c>
      <c r="C85" s="19" t="s">
        <v>1745</v>
      </c>
    </row>
    <row r="86" spans="1:3" ht="31" x14ac:dyDescent="0.35">
      <c r="A86" s="36">
        <v>190260</v>
      </c>
      <c r="B86" s="24" t="s">
        <v>1983</v>
      </c>
      <c r="C86" s="19" t="s">
        <v>1745</v>
      </c>
    </row>
    <row r="87" spans="1:3" ht="46.5" x14ac:dyDescent="0.35">
      <c r="A87" s="36">
        <v>190280</v>
      </c>
      <c r="B87" s="24" t="s">
        <v>1984</v>
      </c>
      <c r="C87" s="19" t="s">
        <v>1745</v>
      </c>
    </row>
    <row r="88" spans="1:3" ht="46.5" x14ac:dyDescent="0.35">
      <c r="A88" s="36">
        <v>190281</v>
      </c>
      <c r="B88" s="24" t="s">
        <v>1985</v>
      </c>
      <c r="C88" s="19" t="s">
        <v>1745</v>
      </c>
    </row>
    <row r="89" spans="1:3" ht="31" x14ac:dyDescent="0.35">
      <c r="A89" s="36">
        <v>190470</v>
      </c>
      <c r="B89" s="24" t="s">
        <v>1986</v>
      </c>
      <c r="C89" s="19" t="s">
        <v>1745</v>
      </c>
    </row>
    <row r="90" spans="1:3" ht="15.5" x14ac:dyDescent="0.35">
      <c r="A90" s="36">
        <v>190480</v>
      </c>
      <c r="B90" s="24" t="s">
        <v>113</v>
      </c>
      <c r="C90" s="19" t="s">
        <v>1745</v>
      </c>
    </row>
    <row r="91" spans="1:3" ht="31" x14ac:dyDescent="0.35">
      <c r="A91" s="36">
        <v>190530</v>
      </c>
      <c r="B91" s="24" t="s">
        <v>1987</v>
      </c>
      <c r="C91" s="19" t="s">
        <v>1745</v>
      </c>
    </row>
    <row r="92" spans="1:3" ht="31" x14ac:dyDescent="0.35">
      <c r="A92" s="36">
        <v>190562</v>
      </c>
      <c r="B92" s="33" t="s">
        <v>1988</v>
      </c>
      <c r="C92" s="19" t="s">
        <v>1745</v>
      </c>
    </row>
    <row r="93" spans="1:3" ht="31" x14ac:dyDescent="0.35">
      <c r="A93" s="36">
        <v>190563</v>
      </c>
      <c r="B93" s="33" t="s">
        <v>2172</v>
      </c>
      <c r="C93" s="19" t="s">
        <v>1745</v>
      </c>
    </row>
    <row r="94" spans="1:3" ht="31" x14ac:dyDescent="0.35">
      <c r="A94" s="36">
        <v>190564</v>
      </c>
      <c r="B94" s="33" t="s">
        <v>1989</v>
      </c>
      <c r="C94" s="19" t="s">
        <v>1745</v>
      </c>
    </row>
    <row r="95" spans="1:3" ht="77.5" x14ac:dyDescent="0.35">
      <c r="A95" s="67">
        <v>190565</v>
      </c>
      <c r="B95" s="25" t="s">
        <v>1990</v>
      </c>
      <c r="C95" s="19" t="s">
        <v>1745</v>
      </c>
    </row>
    <row r="96" spans="1:3" ht="15.5" x14ac:dyDescent="0.35">
      <c r="A96" s="36">
        <v>190610</v>
      </c>
      <c r="B96" s="24" t="s">
        <v>113</v>
      </c>
      <c r="C96" s="19" t="s">
        <v>1745</v>
      </c>
    </row>
    <row r="97" spans="1:3" ht="15.5" x14ac:dyDescent="0.35">
      <c r="A97" s="36">
        <v>190620</v>
      </c>
      <c r="B97" s="24" t="s">
        <v>113</v>
      </c>
      <c r="C97" s="19" t="s">
        <v>1745</v>
      </c>
    </row>
    <row r="98" spans="1:3" ht="15.5" x14ac:dyDescent="0.35">
      <c r="A98" s="36">
        <v>190700</v>
      </c>
      <c r="B98" s="24" t="s">
        <v>113</v>
      </c>
      <c r="C98" s="19" t="s">
        <v>1745</v>
      </c>
    </row>
    <row r="99" spans="1:3" ht="15.5" x14ac:dyDescent="0.35">
      <c r="A99" s="36">
        <v>190800</v>
      </c>
      <c r="B99" s="24" t="s">
        <v>1193</v>
      </c>
      <c r="C99" s="19" t="s">
        <v>1745</v>
      </c>
    </row>
    <row r="100" spans="1:3" ht="15.5" x14ac:dyDescent="0.35">
      <c r="A100" s="36">
        <v>190900</v>
      </c>
      <c r="B100" s="24" t="s">
        <v>1991</v>
      </c>
      <c r="C100" s="19" t="s">
        <v>1745</v>
      </c>
    </row>
    <row r="101" spans="1:3" ht="46.5" x14ac:dyDescent="0.35">
      <c r="A101" s="36">
        <v>190910</v>
      </c>
      <c r="B101" s="30" t="s">
        <v>1992</v>
      </c>
      <c r="C101" s="19" t="s">
        <v>1745</v>
      </c>
    </row>
    <row r="102" spans="1:3" ht="77.5" x14ac:dyDescent="0.35">
      <c r="A102" s="36">
        <v>191020</v>
      </c>
      <c r="B102" s="24" t="s">
        <v>1993</v>
      </c>
      <c r="C102" s="19" t="s">
        <v>1745</v>
      </c>
    </row>
    <row r="103" spans="1:3" ht="31" x14ac:dyDescent="0.35">
      <c r="A103" s="36">
        <v>191021</v>
      </c>
      <c r="B103" s="24" t="s">
        <v>1994</v>
      </c>
      <c r="C103" s="19" t="s">
        <v>1745</v>
      </c>
    </row>
    <row r="104" spans="1:3" ht="31" x14ac:dyDescent="0.35">
      <c r="A104" s="36">
        <v>191022</v>
      </c>
      <c r="B104" s="24" t="s">
        <v>1996</v>
      </c>
      <c r="C104" s="19" t="s">
        <v>1745</v>
      </c>
    </row>
    <row r="105" spans="1:3" ht="15.5" x14ac:dyDescent="0.35">
      <c r="A105" s="36">
        <v>191023</v>
      </c>
      <c r="B105" s="24" t="s">
        <v>1995</v>
      </c>
      <c r="C105" s="19" t="s">
        <v>1745</v>
      </c>
    </row>
    <row r="106" spans="1:3" ht="31" x14ac:dyDescent="0.35">
      <c r="A106" s="36">
        <v>191030</v>
      </c>
      <c r="B106" s="24" t="s">
        <v>1997</v>
      </c>
      <c r="C106" s="19" t="s">
        <v>1745</v>
      </c>
    </row>
    <row r="107" spans="1:3" ht="31" x14ac:dyDescent="0.35">
      <c r="A107" s="36">
        <v>191031</v>
      </c>
      <c r="B107" s="24" t="s">
        <v>1998</v>
      </c>
      <c r="C107" s="19" t="s">
        <v>1745</v>
      </c>
    </row>
    <row r="108" spans="1:3" ht="31" x14ac:dyDescent="0.35">
      <c r="A108" s="36">
        <v>191032</v>
      </c>
      <c r="B108" s="24" t="s">
        <v>1999</v>
      </c>
      <c r="C108" s="19" t="s">
        <v>1745</v>
      </c>
    </row>
    <row r="109" spans="1:3" ht="31" x14ac:dyDescent="0.35">
      <c r="A109" s="36">
        <v>191033</v>
      </c>
      <c r="B109" s="24" t="s">
        <v>2000</v>
      </c>
      <c r="C109" s="19" t="s">
        <v>1745</v>
      </c>
    </row>
    <row r="110" spans="1:3" ht="31" x14ac:dyDescent="0.35">
      <c r="A110" s="36">
        <v>191300</v>
      </c>
      <c r="B110" s="24" t="s">
        <v>2005</v>
      </c>
      <c r="C110" s="19" t="s">
        <v>1745</v>
      </c>
    </row>
    <row r="111" spans="1:3" ht="31" x14ac:dyDescent="0.35">
      <c r="A111" s="36">
        <v>191310</v>
      </c>
      <c r="B111" s="24" t="s">
        <v>2001</v>
      </c>
      <c r="C111" s="19" t="s">
        <v>1745</v>
      </c>
    </row>
    <row r="112" spans="1:3" ht="15.5" x14ac:dyDescent="0.35">
      <c r="A112" s="36">
        <v>191311</v>
      </c>
      <c r="B112" s="24" t="s">
        <v>2002</v>
      </c>
      <c r="C112" s="19" t="s">
        <v>1745</v>
      </c>
    </row>
    <row r="113" spans="1:3" ht="15.5" x14ac:dyDescent="0.35">
      <c r="A113" s="36">
        <v>191312</v>
      </c>
      <c r="B113" s="24" t="s">
        <v>2003</v>
      </c>
      <c r="C113" s="19" t="s">
        <v>1745</v>
      </c>
    </row>
    <row r="114" spans="1:3" ht="15.5" x14ac:dyDescent="0.35">
      <c r="A114" s="36">
        <v>191313</v>
      </c>
      <c r="B114" s="24" t="s">
        <v>2004</v>
      </c>
      <c r="C114" s="19" t="s">
        <v>1745</v>
      </c>
    </row>
    <row r="115" spans="1:3" ht="15.5" x14ac:dyDescent="0.35">
      <c r="A115" s="36">
        <v>191314</v>
      </c>
      <c r="B115" s="24" t="s">
        <v>2006</v>
      </c>
      <c r="C115" s="19" t="s">
        <v>1745</v>
      </c>
    </row>
    <row r="116" spans="1:3" ht="15.5" x14ac:dyDescent="0.35">
      <c r="A116" s="36">
        <v>191315</v>
      </c>
      <c r="B116" s="24" t="s">
        <v>2007</v>
      </c>
      <c r="C116" s="19" t="s">
        <v>1745</v>
      </c>
    </row>
    <row r="117" spans="1:3" ht="31" x14ac:dyDescent="0.35">
      <c r="A117" s="36">
        <v>191316</v>
      </c>
      <c r="B117" s="24" t="s">
        <v>2008</v>
      </c>
      <c r="C117" s="19" t="s">
        <v>1745</v>
      </c>
    </row>
    <row r="118" spans="1:3" ht="31" x14ac:dyDescent="0.35">
      <c r="A118" s="36">
        <v>191317</v>
      </c>
      <c r="B118" s="24" t="s">
        <v>2068</v>
      </c>
      <c r="C118" s="19" t="s">
        <v>1745</v>
      </c>
    </row>
    <row r="119" spans="1:3" ht="31" x14ac:dyDescent="0.35">
      <c r="A119" s="36">
        <v>191318</v>
      </c>
      <c r="B119" s="24" t="s">
        <v>2009</v>
      </c>
      <c r="C119" s="19" t="s">
        <v>1745</v>
      </c>
    </row>
    <row r="120" spans="1:3" ht="31" x14ac:dyDescent="0.35">
      <c r="A120" s="36">
        <v>191520</v>
      </c>
      <c r="B120" s="24" t="s">
        <v>2010</v>
      </c>
      <c r="C120" s="19" t="s">
        <v>1745</v>
      </c>
    </row>
    <row r="121" spans="1:3" ht="15.5" x14ac:dyDescent="0.35">
      <c r="A121" s="36">
        <v>191540</v>
      </c>
      <c r="B121" s="24" t="s">
        <v>1202</v>
      </c>
      <c r="C121" s="19" t="s">
        <v>1745</v>
      </c>
    </row>
    <row r="122" spans="1:3" ht="31" x14ac:dyDescent="0.35">
      <c r="A122" s="36">
        <v>191550</v>
      </c>
      <c r="B122" s="24" t="s">
        <v>2011</v>
      </c>
      <c r="C122" s="19" t="s">
        <v>1745</v>
      </c>
    </row>
    <row r="123" spans="1:3" ht="31" x14ac:dyDescent="0.35">
      <c r="A123" s="36">
        <v>191600</v>
      </c>
      <c r="B123" s="24" t="s">
        <v>2012</v>
      </c>
      <c r="C123" s="19" t="s">
        <v>1745</v>
      </c>
    </row>
    <row r="124" spans="1:3" ht="31" x14ac:dyDescent="0.35">
      <c r="A124" s="36">
        <v>191810</v>
      </c>
      <c r="B124" s="24" t="s">
        <v>2013</v>
      </c>
      <c r="C124" s="19" t="s">
        <v>1745</v>
      </c>
    </row>
    <row r="125" spans="1:3" ht="31" x14ac:dyDescent="0.35">
      <c r="A125" s="36">
        <v>191920</v>
      </c>
      <c r="B125" s="24" t="s">
        <v>2014</v>
      </c>
      <c r="C125" s="19" t="s">
        <v>1745</v>
      </c>
    </row>
    <row r="126" spans="1:3" ht="31" x14ac:dyDescent="0.35">
      <c r="A126" s="36">
        <v>192240</v>
      </c>
      <c r="B126" s="30" t="s">
        <v>2015</v>
      </c>
      <c r="C126" s="19" t="s">
        <v>1745</v>
      </c>
    </row>
    <row r="127" spans="1:3" ht="31" x14ac:dyDescent="0.35">
      <c r="A127" s="36">
        <v>192320</v>
      </c>
      <c r="B127" s="24" t="s">
        <v>2016</v>
      </c>
      <c r="C127" s="19" t="s">
        <v>1745</v>
      </c>
    </row>
    <row r="128" spans="1:3" ht="31" x14ac:dyDescent="0.35">
      <c r="A128" s="36">
        <v>192400</v>
      </c>
      <c r="B128" s="24" t="s">
        <v>2017</v>
      </c>
      <c r="C128" s="19" t="s">
        <v>1745</v>
      </c>
    </row>
    <row r="129" spans="1:3" ht="15.5" x14ac:dyDescent="0.35">
      <c r="A129" s="36">
        <v>192410</v>
      </c>
      <c r="B129" s="24" t="s">
        <v>1195</v>
      </c>
      <c r="C129" s="19" t="s">
        <v>1745</v>
      </c>
    </row>
    <row r="130" spans="1:3" ht="31" x14ac:dyDescent="0.35">
      <c r="A130" s="36">
        <v>192600</v>
      </c>
      <c r="B130" s="24" t="s">
        <v>2018</v>
      </c>
      <c r="C130" s="19" t="s">
        <v>1745</v>
      </c>
    </row>
    <row r="131" spans="1:3" ht="31" x14ac:dyDescent="0.35">
      <c r="A131" s="36">
        <v>192610</v>
      </c>
      <c r="B131" s="24" t="s">
        <v>2019</v>
      </c>
      <c r="C131" s="19" t="s">
        <v>1745</v>
      </c>
    </row>
    <row r="132" spans="1:3" ht="31" x14ac:dyDescent="0.35">
      <c r="A132" s="36">
        <v>192730</v>
      </c>
      <c r="B132" s="33" t="s">
        <v>2069</v>
      </c>
      <c r="C132" s="19" t="s">
        <v>1745</v>
      </c>
    </row>
    <row r="133" spans="1:3" ht="31" x14ac:dyDescent="0.35">
      <c r="A133" s="36">
        <v>192851</v>
      </c>
      <c r="B133" s="24" t="s">
        <v>2020</v>
      </c>
      <c r="C133" s="19" t="s">
        <v>1745</v>
      </c>
    </row>
    <row r="134" spans="1:3" ht="46.5" x14ac:dyDescent="0.35">
      <c r="A134" s="36">
        <v>192930</v>
      </c>
      <c r="B134" s="24" t="s">
        <v>2021</v>
      </c>
      <c r="C134" s="19" t="s">
        <v>1745</v>
      </c>
    </row>
    <row r="135" spans="1:3" ht="31" x14ac:dyDescent="0.35">
      <c r="A135" s="36">
        <v>193520</v>
      </c>
      <c r="B135" s="24" t="s">
        <v>2083</v>
      </c>
      <c r="C135" s="19" t="s">
        <v>1745</v>
      </c>
    </row>
    <row r="136" spans="1:3" ht="31" x14ac:dyDescent="0.35">
      <c r="A136" s="36">
        <v>193630</v>
      </c>
      <c r="B136" s="24" t="s">
        <v>1693</v>
      </c>
      <c r="C136" s="19" t="s">
        <v>1745</v>
      </c>
    </row>
    <row r="137" spans="1:3" ht="31" x14ac:dyDescent="0.35">
      <c r="A137" s="36">
        <v>193631</v>
      </c>
      <c r="B137" s="24" t="s">
        <v>1544</v>
      </c>
      <c r="C137" s="19" t="s">
        <v>1745</v>
      </c>
    </row>
    <row r="138" spans="1:3" ht="46.5" x14ac:dyDescent="0.35">
      <c r="A138" s="36">
        <v>194300</v>
      </c>
      <c r="B138" s="24" t="s">
        <v>2896</v>
      </c>
      <c r="C138" s="19" t="s">
        <v>1745</v>
      </c>
    </row>
    <row r="139" spans="1:3" ht="62" x14ac:dyDescent="0.35">
      <c r="A139" s="36">
        <v>194310</v>
      </c>
      <c r="B139" s="24" t="s">
        <v>2897</v>
      </c>
      <c r="C139" s="19" t="s">
        <v>1745</v>
      </c>
    </row>
    <row r="140" spans="1:3" ht="31" x14ac:dyDescent="0.35">
      <c r="A140" s="36">
        <v>194510</v>
      </c>
      <c r="B140" s="24" t="s">
        <v>2084</v>
      </c>
      <c r="C140" s="19" t="s">
        <v>1745</v>
      </c>
    </row>
    <row r="141" spans="1:3" ht="31" x14ac:dyDescent="0.35">
      <c r="A141" s="36">
        <v>194520</v>
      </c>
      <c r="B141" s="24" t="s">
        <v>2085</v>
      </c>
      <c r="C141" s="19" t="s">
        <v>1745</v>
      </c>
    </row>
    <row r="142" spans="1:3" ht="46.5" x14ac:dyDescent="0.35">
      <c r="A142" s="36">
        <v>194800</v>
      </c>
      <c r="B142" s="30" t="s">
        <v>2086</v>
      </c>
      <c r="C142" s="19" t="s">
        <v>1745</v>
      </c>
    </row>
    <row r="143" spans="1:3" ht="46.5" x14ac:dyDescent="0.35">
      <c r="A143" s="36">
        <v>194810</v>
      </c>
      <c r="B143" s="30" t="s">
        <v>2087</v>
      </c>
      <c r="C143" s="19" t="s">
        <v>1745</v>
      </c>
    </row>
    <row r="144" spans="1:3" ht="31" x14ac:dyDescent="0.35">
      <c r="A144" s="36">
        <v>194910</v>
      </c>
      <c r="B144" s="30" t="s">
        <v>2088</v>
      </c>
      <c r="C144" s="19" t="s">
        <v>1745</v>
      </c>
    </row>
    <row r="145" spans="1:3" ht="31" x14ac:dyDescent="0.35">
      <c r="A145" s="36">
        <v>195210</v>
      </c>
      <c r="B145" s="30" t="s">
        <v>2022</v>
      </c>
      <c r="C145" s="19" t="s">
        <v>1745</v>
      </c>
    </row>
    <row r="146" spans="1:3" ht="15.5" x14ac:dyDescent="0.35">
      <c r="A146" s="36">
        <v>195600</v>
      </c>
      <c r="B146" s="30" t="s">
        <v>2070</v>
      </c>
      <c r="C146" s="19" t="s">
        <v>1745</v>
      </c>
    </row>
    <row r="147" spans="1:3" ht="31" x14ac:dyDescent="0.35">
      <c r="A147" s="36">
        <v>195610</v>
      </c>
      <c r="B147" s="30" t="s">
        <v>2023</v>
      </c>
      <c r="C147" s="19" t="s">
        <v>1745</v>
      </c>
    </row>
    <row r="148" spans="1:3" ht="31" x14ac:dyDescent="0.35">
      <c r="A148" s="36">
        <v>195620</v>
      </c>
      <c r="B148" s="24" t="s">
        <v>2076</v>
      </c>
      <c r="C148" s="19" t="s">
        <v>1745</v>
      </c>
    </row>
    <row r="149" spans="1:3" ht="31" x14ac:dyDescent="0.35">
      <c r="A149" s="36">
        <v>195630</v>
      </c>
      <c r="B149" s="24" t="s">
        <v>2024</v>
      </c>
      <c r="C149" s="19" t="s">
        <v>1745</v>
      </c>
    </row>
    <row r="150" spans="1:3" ht="31" x14ac:dyDescent="0.35">
      <c r="A150" s="36">
        <v>195640</v>
      </c>
      <c r="B150" s="24" t="s">
        <v>2025</v>
      </c>
      <c r="C150" s="19" t="s">
        <v>1745</v>
      </c>
    </row>
    <row r="151" spans="1:3" ht="31" x14ac:dyDescent="0.35">
      <c r="A151" s="36">
        <v>195650</v>
      </c>
      <c r="B151" s="24" t="s">
        <v>2026</v>
      </c>
      <c r="C151" s="19" t="s">
        <v>1745</v>
      </c>
    </row>
    <row r="152" spans="1:3" ht="31" x14ac:dyDescent="0.35">
      <c r="A152" s="36">
        <v>195660</v>
      </c>
      <c r="B152" s="24" t="s">
        <v>2027</v>
      </c>
      <c r="C152" s="19" t="s">
        <v>1745</v>
      </c>
    </row>
    <row r="153" spans="1:3" ht="15.5" x14ac:dyDescent="0.35">
      <c r="A153" s="36">
        <v>195800</v>
      </c>
      <c r="B153" s="24" t="s">
        <v>2071</v>
      </c>
      <c r="C153" s="19" t="s">
        <v>1745</v>
      </c>
    </row>
    <row r="154" spans="1:3" ht="15.5" x14ac:dyDescent="0.35">
      <c r="A154" s="36">
        <v>195810</v>
      </c>
      <c r="B154" s="24" t="s">
        <v>2072</v>
      </c>
      <c r="C154" s="19" t="s">
        <v>1745</v>
      </c>
    </row>
    <row r="155" spans="1:3" ht="15.5" x14ac:dyDescent="0.35">
      <c r="A155" s="36">
        <v>195820</v>
      </c>
      <c r="B155" s="24" t="s">
        <v>2073</v>
      </c>
      <c r="C155" s="19" t="s">
        <v>1745</v>
      </c>
    </row>
    <row r="156" spans="1:3" ht="15.5" x14ac:dyDescent="0.35">
      <c r="A156" s="36">
        <v>195830</v>
      </c>
      <c r="B156" s="24" t="s">
        <v>2074</v>
      </c>
      <c r="C156" s="19" t="s">
        <v>1745</v>
      </c>
    </row>
    <row r="157" spans="1:3" ht="15.5" x14ac:dyDescent="0.35">
      <c r="A157" s="36">
        <v>195840</v>
      </c>
      <c r="B157" s="24" t="s">
        <v>2075</v>
      </c>
      <c r="C157" s="19" t="s">
        <v>1745</v>
      </c>
    </row>
    <row r="158" spans="1:3" ht="31" x14ac:dyDescent="0.35">
      <c r="A158" s="36">
        <v>196000</v>
      </c>
      <c r="B158" s="25" t="s">
        <v>2028</v>
      </c>
      <c r="C158" s="19" t="s">
        <v>1745</v>
      </c>
    </row>
    <row r="159" spans="1:3" ht="31" x14ac:dyDescent="0.35">
      <c r="A159" s="36">
        <v>196010</v>
      </c>
      <c r="B159" s="25" t="s">
        <v>2029</v>
      </c>
      <c r="C159" s="19" t="s">
        <v>1745</v>
      </c>
    </row>
    <row r="160" spans="1:3" ht="31" x14ac:dyDescent="0.35">
      <c r="A160" s="36">
        <v>196130</v>
      </c>
      <c r="B160" s="24" t="s">
        <v>2030</v>
      </c>
      <c r="C160" s="19" t="s">
        <v>1745</v>
      </c>
    </row>
    <row r="161" spans="1:3" ht="93" x14ac:dyDescent="0.35">
      <c r="A161" s="36">
        <v>196200</v>
      </c>
      <c r="B161" s="24" t="s">
        <v>2031</v>
      </c>
      <c r="C161" s="19" t="s">
        <v>1745</v>
      </c>
    </row>
    <row r="162" spans="1:3" ht="93" x14ac:dyDescent="0.35">
      <c r="A162" s="36">
        <v>196230</v>
      </c>
      <c r="B162" s="24" t="s">
        <v>2032</v>
      </c>
      <c r="C162" s="19" t="s">
        <v>1745</v>
      </c>
    </row>
    <row r="163" spans="1:3" ht="31" x14ac:dyDescent="0.35">
      <c r="A163" s="36">
        <v>197123</v>
      </c>
      <c r="B163" s="24" t="s">
        <v>2033</v>
      </c>
      <c r="C163" s="19" t="s">
        <v>1745</v>
      </c>
    </row>
    <row r="164" spans="1:3" ht="15.5" x14ac:dyDescent="0.35">
      <c r="A164" s="36">
        <v>197124</v>
      </c>
      <c r="B164" s="24" t="s">
        <v>2034</v>
      </c>
      <c r="C164" s="19" t="s">
        <v>1745</v>
      </c>
    </row>
    <row r="165" spans="1:3" ht="15.5" x14ac:dyDescent="0.35">
      <c r="A165" s="36">
        <v>197126</v>
      </c>
      <c r="B165" s="24" t="s">
        <v>2035</v>
      </c>
      <c r="C165" s="19" t="s">
        <v>1745</v>
      </c>
    </row>
    <row r="166" spans="1:3" ht="15.5" x14ac:dyDescent="0.35">
      <c r="A166" s="36">
        <v>197191</v>
      </c>
      <c r="B166" s="24" t="s">
        <v>1196</v>
      </c>
      <c r="C166" s="19" t="s">
        <v>1745</v>
      </c>
    </row>
    <row r="167" spans="1:3" ht="15.5" x14ac:dyDescent="0.35">
      <c r="A167" s="36">
        <v>197192</v>
      </c>
      <c r="B167" s="24" t="s">
        <v>1196</v>
      </c>
      <c r="C167" s="19" t="s">
        <v>1745</v>
      </c>
    </row>
    <row r="168" spans="1:3" ht="15.5" x14ac:dyDescent="0.35">
      <c r="A168" s="36">
        <v>197193</v>
      </c>
      <c r="B168" s="24" t="s">
        <v>1196</v>
      </c>
      <c r="C168" s="19" t="s">
        <v>1745</v>
      </c>
    </row>
    <row r="169" spans="1:3" ht="15.5" x14ac:dyDescent="0.35">
      <c r="A169" s="36">
        <v>197194</v>
      </c>
      <c r="B169" s="24" t="s">
        <v>1196</v>
      </c>
      <c r="C169" s="19" t="s">
        <v>1745</v>
      </c>
    </row>
    <row r="170" spans="1:3" ht="15.5" x14ac:dyDescent="0.35">
      <c r="A170" s="36">
        <v>197195</v>
      </c>
      <c r="B170" s="24" t="s">
        <v>1196</v>
      </c>
      <c r="C170" s="19" t="s">
        <v>1745</v>
      </c>
    </row>
    <row r="171" spans="1:3" ht="31" x14ac:dyDescent="0.35">
      <c r="A171" s="36">
        <v>197650</v>
      </c>
      <c r="B171" s="24" t="s">
        <v>2036</v>
      </c>
      <c r="C171" s="19" t="s">
        <v>1745</v>
      </c>
    </row>
    <row r="172" spans="1:3" ht="15.5" x14ac:dyDescent="0.35">
      <c r="A172" s="36">
        <v>197825</v>
      </c>
      <c r="B172" s="30" t="s">
        <v>2037</v>
      </c>
      <c r="C172" s="19" t="s">
        <v>1745</v>
      </c>
    </row>
    <row r="173" spans="1:3" ht="31" x14ac:dyDescent="0.35">
      <c r="A173" s="36">
        <v>198031</v>
      </c>
      <c r="B173" s="30" t="s">
        <v>2038</v>
      </c>
      <c r="C173" s="19" t="s">
        <v>1745</v>
      </c>
    </row>
    <row r="174" spans="1:3" ht="31" x14ac:dyDescent="0.35">
      <c r="A174" s="36">
        <v>198032</v>
      </c>
      <c r="B174" s="30" t="s">
        <v>2039</v>
      </c>
      <c r="C174" s="19" t="s">
        <v>1745</v>
      </c>
    </row>
    <row r="175" spans="1:3" ht="31" x14ac:dyDescent="0.35">
      <c r="A175" s="36">
        <v>198033</v>
      </c>
      <c r="B175" s="30" t="s">
        <v>2040</v>
      </c>
      <c r="C175" s="19" t="s">
        <v>1745</v>
      </c>
    </row>
    <row r="176" spans="1:3" ht="31" x14ac:dyDescent="0.35">
      <c r="A176" s="36">
        <v>198042</v>
      </c>
      <c r="B176" s="30" t="s">
        <v>2041</v>
      </c>
      <c r="C176" s="19" t="s">
        <v>1745</v>
      </c>
    </row>
    <row r="177" spans="1:3" ht="31" x14ac:dyDescent="0.35">
      <c r="A177" s="36">
        <v>198043</v>
      </c>
      <c r="B177" s="30" t="s">
        <v>2042</v>
      </c>
      <c r="C177" s="19" t="s">
        <v>1745</v>
      </c>
    </row>
    <row r="178" spans="1:3" ht="31" x14ac:dyDescent="0.35">
      <c r="A178" s="36">
        <v>198044</v>
      </c>
      <c r="B178" s="30" t="s">
        <v>2043</v>
      </c>
      <c r="C178" s="19" t="s">
        <v>1745</v>
      </c>
    </row>
    <row r="179" spans="1:3" ht="15.5" x14ac:dyDescent="0.35">
      <c r="A179" s="36">
        <v>198100</v>
      </c>
      <c r="B179" s="30" t="s">
        <v>2044</v>
      </c>
      <c r="C179" s="19" t="s">
        <v>1745</v>
      </c>
    </row>
    <row r="180" spans="1:3" ht="15.5" x14ac:dyDescent="0.35">
      <c r="A180" s="36">
        <v>198110</v>
      </c>
      <c r="B180" s="30" t="s">
        <v>2045</v>
      </c>
      <c r="C180" s="19" t="s">
        <v>1745</v>
      </c>
    </row>
    <row r="181" spans="1:3" ht="15.5" x14ac:dyDescent="0.35">
      <c r="A181" s="36">
        <v>198230</v>
      </c>
      <c r="B181" s="24" t="s">
        <v>1196</v>
      </c>
      <c r="C181" s="19" t="s">
        <v>1745</v>
      </c>
    </row>
    <row r="182" spans="1:3" ht="15.5" x14ac:dyDescent="0.35">
      <c r="A182" s="36">
        <v>198240</v>
      </c>
      <c r="B182" s="24" t="s">
        <v>1196</v>
      </c>
      <c r="C182" s="19" t="s">
        <v>1745</v>
      </c>
    </row>
    <row r="183" spans="1:3" ht="15.5" x14ac:dyDescent="0.35">
      <c r="A183" s="36">
        <v>198250</v>
      </c>
      <c r="B183" s="24" t="s">
        <v>1196</v>
      </c>
      <c r="C183" s="19" t="s">
        <v>1745</v>
      </c>
    </row>
    <row r="184" spans="1:3" ht="15.5" x14ac:dyDescent="0.35">
      <c r="A184" s="36">
        <v>198310</v>
      </c>
      <c r="B184" s="30" t="s">
        <v>2082</v>
      </c>
      <c r="C184" s="19" t="s">
        <v>1745</v>
      </c>
    </row>
    <row r="185" spans="1:3" ht="31" x14ac:dyDescent="0.35">
      <c r="A185" s="36">
        <v>198400</v>
      </c>
      <c r="B185" s="24" t="s">
        <v>2046</v>
      </c>
      <c r="C185" s="19" t="s">
        <v>1745</v>
      </c>
    </row>
    <row r="186" spans="1:3" ht="46.5" x14ac:dyDescent="0.35">
      <c r="A186" s="36">
        <v>198410</v>
      </c>
      <c r="B186" s="30" t="s">
        <v>2048</v>
      </c>
      <c r="C186" s="19" t="s">
        <v>1745</v>
      </c>
    </row>
    <row r="187" spans="1:3" ht="15.5" x14ac:dyDescent="0.35">
      <c r="A187" s="36">
        <v>198500</v>
      </c>
      <c r="B187" s="30" t="s">
        <v>2049</v>
      </c>
      <c r="C187" s="19" t="s">
        <v>1745</v>
      </c>
    </row>
    <row r="188" spans="1:3" ht="15.5" x14ac:dyDescent="0.35">
      <c r="A188" s="36">
        <v>198510</v>
      </c>
      <c r="B188" s="30" t="s">
        <v>2047</v>
      </c>
      <c r="C188" s="19" t="s">
        <v>1745</v>
      </c>
    </row>
    <row r="189" spans="1:3" ht="46.5" x14ac:dyDescent="0.35">
      <c r="A189" s="36">
        <v>198601</v>
      </c>
      <c r="B189" s="30" t="s">
        <v>2050</v>
      </c>
      <c r="C189" s="19" t="s">
        <v>1745</v>
      </c>
    </row>
    <row r="190" spans="1:3" ht="62" x14ac:dyDescent="0.35">
      <c r="A190" s="36">
        <v>198602</v>
      </c>
      <c r="B190" s="24" t="s">
        <v>2051</v>
      </c>
      <c r="C190" s="19" t="s">
        <v>1745</v>
      </c>
    </row>
    <row r="191" spans="1:3" ht="62" x14ac:dyDescent="0.35">
      <c r="A191" s="36">
        <v>198603</v>
      </c>
      <c r="B191" s="24" t="s">
        <v>2052</v>
      </c>
      <c r="C191" s="19" t="s">
        <v>1745</v>
      </c>
    </row>
    <row r="192" spans="1:3" ht="62" x14ac:dyDescent="0.35">
      <c r="A192" s="36">
        <v>198604</v>
      </c>
      <c r="B192" s="24" t="s">
        <v>2053</v>
      </c>
      <c r="C192" s="19" t="s">
        <v>1745</v>
      </c>
    </row>
    <row r="193" spans="1:3" ht="62" x14ac:dyDescent="0.35">
      <c r="A193" s="36">
        <v>198606</v>
      </c>
      <c r="B193" s="24" t="s">
        <v>2054</v>
      </c>
      <c r="C193" s="19" t="s">
        <v>1745</v>
      </c>
    </row>
    <row r="194" spans="1:3" ht="31" x14ac:dyDescent="0.35">
      <c r="A194" s="36">
        <v>198611</v>
      </c>
      <c r="B194" s="24" t="s">
        <v>2055</v>
      </c>
      <c r="C194" s="19" t="s">
        <v>1745</v>
      </c>
    </row>
    <row r="195" spans="1:3" ht="46.5" x14ac:dyDescent="0.35">
      <c r="A195" s="36">
        <v>198612</v>
      </c>
      <c r="B195" s="24" t="s">
        <v>2056</v>
      </c>
      <c r="C195" s="19" t="s">
        <v>1745</v>
      </c>
    </row>
    <row r="196" spans="1:3" ht="46.5" x14ac:dyDescent="0.35">
      <c r="A196" s="36">
        <v>198613</v>
      </c>
      <c r="B196" s="24" t="s">
        <v>2057</v>
      </c>
      <c r="C196" s="19" t="s">
        <v>1745</v>
      </c>
    </row>
    <row r="197" spans="1:3" ht="46.5" x14ac:dyDescent="0.35">
      <c r="A197" s="36">
        <v>198614</v>
      </c>
      <c r="B197" s="24" t="s">
        <v>2058</v>
      </c>
      <c r="C197" s="19" t="s">
        <v>1745</v>
      </c>
    </row>
    <row r="198" spans="1:3" ht="31" x14ac:dyDescent="0.35">
      <c r="A198" s="36">
        <v>198621</v>
      </c>
      <c r="B198" s="24" t="s">
        <v>2059</v>
      </c>
      <c r="C198" s="19" t="s">
        <v>1745</v>
      </c>
    </row>
    <row r="199" spans="1:3" ht="46.5" x14ac:dyDescent="0.35">
      <c r="A199" s="36">
        <v>198622</v>
      </c>
      <c r="B199" s="24" t="s">
        <v>2060</v>
      </c>
      <c r="C199" s="19" t="s">
        <v>1745</v>
      </c>
    </row>
    <row r="200" spans="1:3" ht="46.5" x14ac:dyDescent="0.35">
      <c r="A200" s="36">
        <v>198623</v>
      </c>
      <c r="B200" s="24" t="s">
        <v>2061</v>
      </c>
      <c r="C200" s="19" t="s">
        <v>1745</v>
      </c>
    </row>
    <row r="201" spans="1:3" ht="46.5" x14ac:dyDescent="0.35">
      <c r="A201" s="36">
        <v>198624</v>
      </c>
      <c r="B201" s="24" t="s">
        <v>2062</v>
      </c>
      <c r="C201" s="19" t="s">
        <v>1745</v>
      </c>
    </row>
    <row r="202" spans="1:3" ht="31" x14ac:dyDescent="0.35">
      <c r="A202" s="36">
        <v>198641</v>
      </c>
      <c r="B202" s="24" t="s">
        <v>2063</v>
      </c>
      <c r="C202" s="19" t="s">
        <v>1745</v>
      </c>
    </row>
    <row r="203" spans="1:3" ht="46.5" x14ac:dyDescent="0.35">
      <c r="A203" s="36">
        <v>198642</v>
      </c>
      <c r="B203" s="25" t="s">
        <v>2064</v>
      </c>
      <c r="C203" s="19" t="s">
        <v>1745</v>
      </c>
    </row>
    <row r="204" spans="1:3" ht="46.5" x14ac:dyDescent="0.35">
      <c r="A204" s="36">
        <v>198643</v>
      </c>
      <c r="B204" s="25" t="s">
        <v>2065</v>
      </c>
      <c r="C204" s="19" t="s">
        <v>1745</v>
      </c>
    </row>
    <row r="205" spans="1:3" ht="46.5" x14ac:dyDescent="0.35">
      <c r="A205" s="36">
        <v>198644</v>
      </c>
      <c r="B205" s="25" t="s">
        <v>2066</v>
      </c>
      <c r="C205" s="19" t="s">
        <v>1745</v>
      </c>
    </row>
    <row r="206" spans="1:3" ht="31" x14ac:dyDescent="0.35">
      <c r="A206" s="36">
        <v>198900</v>
      </c>
      <c r="B206" s="24" t="s">
        <v>2067</v>
      </c>
      <c r="C206" s="19" t="s">
        <v>1745</v>
      </c>
    </row>
    <row r="207" spans="1:3" ht="34.5" customHeight="1" x14ac:dyDescent="0.35">
      <c r="A207" s="36">
        <v>199200</v>
      </c>
      <c r="B207" s="30" t="s">
        <v>1980</v>
      </c>
      <c r="C207" s="19" t="s">
        <v>1745</v>
      </c>
    </row>
    <row r="208" spans="1:3" ht="15.5" x14ac:dyDescent="0.35">
      <c r="A208" s="36">
        <v>199300</v>
      </c>
      <c r="B208" s="24" t="s">
        <v>113</v>
      </c>
      <c r="C208" s="19" t="s">
        <v>1745</v>
      </c>
    </row>
    <row r="209" spans="1:3" ht="15.5" x14ac:dyDescent="0.35">
      <c r="A209" s="36">
        <v>199400</v>
      </c>
      <c r="B209" s="24" t="s">
        <v>113</v>
      </c>
      <c r="C209" s="19" t="s">
        <v>1745</v>
      </c>
    </row>
    <row r="210" spans="1:3" ht="46.5" x14ac:dyDescent="0.35">
      <c r="A210" s="36" t="s">
        <v>1173</v>
      </c>
      <c r="B210" s="24" t="s">
        <v>1694</v>
      </c>
      <c r="C210" s="19" t="s">
        <v>1745</v>
      </c>
    </row>
    <row r="211" spans="1:3" ht="15.5" x14ac:dyDescent="0.35">
      <c r="A211" s="23">
        <v>301312</v>
      </c>
      <c r="B211" s="24" t="s">
        <v>1200</v>
      </c>
      <c r="C211" s="19" t="s">
        <v>1746</v>
      </c>
    </row>
    <row r="212" spans="1:3" ht="15.5" x14ac:dyDescent="0.35">
      <c r="A212" s="23">
        <v>303016</v>
      </c>
      <c r="B212" s="24" t="s">
        <v>1833</v>
      </c>
      <c r="C212" s="19" t="s">
        <v>1746</v>
      </c>
    </row>
    <row r="213" spans="1:3" ht="15.5" x14ac:dyDescent="0.35">
      <c r="A213" s="23">
        <v>303217</v>
      </c>
      <c r="B213" s="24" t="s">
        <v>1834</v>
      </c>
      <c r="C213" s="19" t="s">
        <v>1746</v>
      </c>
    </row>
    <row r="214" spans="1:3" ht="15.5" x14ac:dyDescent="0.35">
      <c r="A214" s="23">
        <v>304001</v>
      </c>
      <c r="B214" s="24" t="s">
        <v>1203</v>
      </c>
      <c r="C214" s="19" t="s">
        <v>1746</v>
      </c>
    </row>
    <row r="215" spans="1:3" ht="15.5" x14ac:dyDescent="0.35">
      <c r="A215" s="23">
        <v>304002</v>
      </c>
      <c r="B215" s="30" t="s">
        <v>1835</v>
      </c>
      <c r="C215" s="19" t="s">
        <v>1746</v>
      </c>
    </row>
    <row r="216" spans="1:3" ht="15.5" x14ac:dyDescent="0.35">
      <c r="A216" s="23">
        <v>304003</v>
      </c>
      <c r="B216" s="30" t="s">
        <v>1837</v>
      </c>
      <c r="C216" s="19" t="s">
        <v>1746</v>
      </c>
    </row>
    <row r="217" spans="1:3" ht="15.5" x14ac:dyDescent="0.35">
      <c r="A217" s="23">
        <v>304009</v>
      </c>
      <c r="B217" s="30" t="s">
        <v>1838</v>
      </c>
      <c r="C217" s="19" t="s">
        <v>1746</v>
      </c>
    </row>
    <row r="218" spans="1:3" ht="15.5" x14ac:dyDescent="0.35">
      <c r="A218" s="23">
        <v>304010</v>
      </c>
      <c r="B218" s="30" t="s">
        <v>1839</v>
      </c>
      <c r="C218" s="19" t="s">
        <v>1746</v>
      </c>
    </row>
    <row r="219" spans="1:3" ht="15.5" x14ac:dyDescent="0.35">
      <c r="A219" s="23">
        <v>304011</v>
      </c>
      <c r="B219" s="30" t="s">
        <v>1840</v>
      </c>
      <c r="C219" s="19" t="s">
        <v>1746</v>
      </c>
    </row>
    <row r="220" spans="1:3" ht="15.5" x14ac:dyDescent="0.35">
      <c r="A220" s="23">
        <v>304012</v>
      </c>
      <c r="B220" s="30" t="s">
        <v>1841</v>
      </c>
      <c r="C220" s="19" t="s">
        <v>1746</v>
      </c>
    </row>
    <row r="221" spans="1:3" ht="15.5" x14ac:dyDescent="0.35">
      <c r="A221" s="23">
        <v>304013</v>
      </c>
      <c r="B221" s="30" t="s">
        <v>1842</v>
      </c>
      <c r="C221" s="19" t="s">
        <v>1746</v>
      </c>
    </row>
    <row r="222" spans="1:3" ht="15.5" x14ac:dyDescent="0.35">
      <c r="A222" s="23">
        <v>304014</v>
      </c>
      <c r="B222" s="30" t="s">
        <v>1843</v>
      </c>
      <c r="C222" s="19" t="s">
        <v>1746</v>
      </c>
    </row>
    <row r="223" spans="1:3" ht="15.5" x14ac:dyDescent="0.35">
      <c r="A223" s="23">
        <v>304026</v>
      </c>
      <c r="B223" s="30" t="s">
        <v>1844</v>
      </c>
      <c r="C223" s="19" t="s">
        <v>1746</v>
      </c>
    </row>
    <row r="224" spans="1:3" ht="15.5" x14ac:dyDescent="0.35">
      <c r="A224" s="23">
        <v>304027</v>
      </c>
      <c r="B224" s="30" t="s">
        <v>1845</v>
      </c>
      <c r="C224" s="19" t="s">
        <v>1746</v>
      </c>
    </row>
    <row r="225" spans="1:3" ht="15.5" x14ac:dyDescent="0.35">
      <c r="A225" s="23">
        <v>304028</v>
      </c>
      <c r="B225" s="30" t="s">
        <v>1846</v>
      </c>
      <c r="C225" s="19" t="s">
        <v>1746</v>
      </c>
    </row>
    <row r="226" spans="1:3" ht="15.5" x14ac:dyDescent="0.35">
      <c r="A226" s="23">
        <v>304031</v>
      </c>
      <c r="B226" s="30" t="s">
        <v>1847</v>
      </c>
      <c r="C226" s="19" t="s">
        <v>1746</v>
      </c>
    </row>
    <row r="227" spans="1:3" ht="15.5" x14ac:dyDescent="0.35">
      <c r="A227" s="23">
        <v>304032</v>
      </c>
      <c r="B227" s="30" t="s">
        <v>1835</v>
      </c>
      <c r="C227" s="19" t="s">
        <v>1746</v>
      </c>
    </row>
    <row r="228" spans="1:3" ht="15.5" x14ac:dyDescent="0.35">
      <c r="A228" s="23">
        <v>304033</v>
      </c>
      <c r="B228" s="30" t="s">
        <v>1837</v>
      </c>
      <c r="C228" s="19" t="s">
        <v>1746</v>
      </c>
    </row>
    <row r="229" spans="1:3" ht="15.5" x14ac:dyDescent="0.35">
      <c r="A229" s="23">
        <v>304034</v>
      </c>
      <c r="B229" s="30" t="s">
        <v>1848</v>
      </c>
      <c r="C229" s="19" t="s">
        <v>1746</v>
      </c>
    </row>
    <row r="230" spans="1:3" ht="15.5" x14ac:dyDescent="0.35">
      <c r="A230" s="23">
        <v>304035</v>
      </c>
      <c r="B230" s="30" t="s">
        <v>1849</v>
      </c>
      <c r="C230" s="19" t="s">
        <v>1746</v>
      </c>
    </row>
    <row r="231" spans="1:3" ht="15.5" x14ac:dyDescent="0.35">
      <c r="A231" s="23">
        <v>304036</v>
      </c>
      <c r="B231" s="30" t="s">
        <v>1850</v>
      </c>
      <c r="C231" s="19" t="s">
        <v>1746</v>
      </c>
    </row>
    <row r="232" spans="1:3" ht="15.5" x14ac:dyDescent="0.35">
      <c r="A232" s="23">
        <v>304037</v>
      </c>
      <c r="B232" s="30" t="s">
        <v>1851</v>
      </c>
      <c r="C232" s="19" t="s">
        <v>1746</v>
      </c>
    </row>
    <row r="233" spans="1:3" ht="15.5" x14ac:dyDescent="0.35">
      <c r="A233" s="23">
        <v>304038</v>
      </c>
      <c r="B233" s="30" t="s">
        <v>1852</v>
      </c>
      <c r="C233" s="19" t="s">
        <v>1746</v>
      </c>
    </row>
    <row r="234" spans="1:3" ht="15.5" x14ac:dyDescent="0.35">
      <c r="A234" s="23">
        <v>304039</v>
      </c>
      <c r="B234" s="30" t="s">
        <v>1838</v>
      </c>
      <c r="C234" s="19" t="s">
        <v>1746</v>
      </c>
    </row>
    <row r="235" spans="1:3" ht="15.5" x14ac:dyDescent="0.35">
      <c r="A235" s="23">
        <v>304040</v>
      </c>
      <c r="B235" s="30" t="s">
        <v>1839</v>
      </c>
      <c r="C235" s="19" t="s">
        <v>1746</v>
      </c>
    </row>
    <row r="236" spans="1:3" ht="15.5" x14ac:dyDescent="0.35">
      <c r="A236" s="23">
        <v>304041</v>
      </c>
      <c r="B236" s="30" t="s">
        <v>1853</v>
      </c>
      <c r="C236" s="19" t="s">
        <v>1746</v>
      </c>
    </row>
    <row r="237" spans="1:3" ht="15.5" x14ac:dyDescent="0.35">
      <c r="A237" s="23">
        <v>304042</v>
      </c>
      <c r="B237" s="30" t="s">
        <v>1854</v>
      </c>
      <c r="C237" s="19" t="s">
        <v>1746</v>
      </c>
    </row>
    <row r="238" spans="1:3" ht="15.5" x14ac:dyDescent="0.35">
      <c r="A238" s="23">
        <v>304043</v>
      </c>
      <c r="B238" s="30" t="s">
        <v>1842</v>
      </c>
      <c r="C238" s="19" t="s">
        <v>1746</v>
      </c>
    </row>
    <row r="239" spans="1:3" ht="15.5" x14ac:dyDescent="0.35">
      <c r="A239" s="23">
        <v>304044</v>
      </c>
      <c r="B239" s="30" t="s">
        <v>1843</v>
      </c>
      <c r="C239" s="19" t="s">
        <v>1746</v>
      </c>
    </row>
    <row r="240" spans="1:3" ht="15.5" x14ac:dyDescent="0.35">
      <c r="A240" s="23">
        <v>304045</v>
      </c>
      <c r="B240" s="30" t="s">
        <v>1855</v>
      </c>
      <c r="C240" s="19" t="s">
        <v>1746</v>
      </c>
    </row>
    <row r="241" spans="1:3" ht="15.5" x14ac:dyDescent="0.35">
      <c r="A241" s="23">
        <v>304056</v>
      </c>
      <c r="B241" s="30" t="s">
        <v>1844</v>
      </c>
      <c r="C241" s="19" t="s">
        <v>1746</v>
      </c>
    </row>
    <row r="242" spans="1:3" ht="15.5" x14ac:dyDescent="0.35">
      <c r="A242" s="23">
        <v>304057</v>
      </c>
      <c r="B242" s="30" t="s">
        <v>1845</v>
      </c>
      <c r="C242" s="19" t="s">
        <v>1746</v>
      </c>
    </row>
    <row r="243" spans="1:3" ht="15.5" x14ac:dyDescent="0.35">
      <c r="A243" s="23">
        <v>304058</v>
      </c>
      <c r="B243" s="30" t="s">
        <v>1846</v>
      </c>
      <c r="C243" s="19" t="s">
        <v>1746</v>
      </c>
    </row>
    <row r="244" spans="1:3" ht="15.5" x14ac:dyDescent="0.35">
      <c r="A244" s="23">
        <v>304309</v>
      </c>
      <c r="B244" s="30" t="s">
        <v>1880</v>
      </c>
      <c r="C244" s="19" t="s">
        <v>1746</v>
      </c>
    </row>
    <row r="245" spans="1:3" ht="15.5" x14ac:dyDescent="0.35">
      <c r="A245" s="23">
        <v>304310</v>
      </c>
      <c r="B245" s="30" t="s">
        <v>1881</v>
      </c>
      <c r="C245" s="19" t="s">
        <v>1746</v>
      </c>
    </row>
    <row r="246" spans="1:3" ht="15.5" x14ac:dyDescent="0.35">
      <c r="A246" s="23">
        <v>304311</v>
      </c>
      <c r="B246" s="30" t="s">
        <v>1882</v>
      </c>
      <c r="C246" s="19" t="s">
        <v>1746</v>
      </c>
    </row>
    <row r="247" spans="1:3" ht="15.5" x14ac:dyDescent="0.35">
      <c r="A247" s="23">
        <v>304319</v>
      </c>
      <c r="B247" s="30" t="s">
        <v>1883</v>
      </c>
      <c r="C247" s="19" t="s">
        <v>1746</v>
      </c>
    </row>
    <row r="248" spans="1:3" ht="15.5" x14ac:dyDescent="0.35">
      <c r="A248" s="23">
        <v>304322</v>
      </c>
      <c r="B248" s="30" t="s">
        <v>1885</v>
      </c>
      <c r="C248" s="19" t="s">
        <v>1746</v>
      </c>
    </row>
    <row r="249" spans="1:3" ht="15.5" x14ac:dyDescent="0.35">
      <c r="A249" s="23">
        <v>304329</v>
      </c>
      <c r="B249" s="30" t="s">
        <v>1886</v>
      </c>
      <c r="C249" s="19" t="s">
        <v>1746</v>
      </c>
    </row>
    <row r="250" spans="1:3" ht="15.5" x14ac:dyDescent="0.35">
      <c r="A250" s="23">
        <v>304330</v>
      </c>
      <c r="B250" s="30" t="s">
        <v>1874</v>
      </c>
      <c r="C250" s="19" t="s">
        <v>1746</v>
      </c>
    </row>
    <row r="251" spans="1:3" ht="15.5" x14ac:dyDescent="0.35">
      <c r="A251" s="23">
        <v>304334</v>
      </c>
      <c r="B251" s="30" t="s">
        <v>1875</v>
      </c>
      <c r="C251" s="19" t="s">
        <v>1746</v>
      </c>
    </row>
    <row r="252" spans="1:3" ht="15.5" x14ac:dyDescent="0.35">
      <c r="A252" s="23">
        <v>304335</v>
      </c>
      <c r="B252" s="30" t="s">
        <v>1876</v>
      </c>
      <c r="C252" s="19" t="s">
        <v>1746</v>
      </c>
    </row>
    <row r="253" spans="1:3" ht="15.5" x14ac:dyDescent="0.35">
      <c r="A253" s="23">
        <v>304336</v>
      </c>
      <c r="B253" s="30" t="s">
        <v>1877</v>
      </c>
      <c r="C253" s="19" t="s">
        <v>1746</v>
      </c>
    </row>
    <row r="254" spans="1:3" ht="15.5" x14ac:dyDescent="0.35">
      <c r="A254" s="23">
        <v>304337</v>
      </c>
      <c r="B254" s="30" t="s">
        <v>1878</v>
      </c>
      <c r="C254" s="19" t="s">
        <v>1746</v>
      </c>
    </row>
    <row r="255" spans="1:3" ht="15.5" x14ac:dyDescent="0.35">
      <c r="A255" s="23">
        <v>304338</v>
      </c>
      <c r="B255" s="30" t="s">
        <v>1879</v>
      </c>
      <c r="C255" s="19" t="s">
        <v>1746</v>
      </c>
    </row>
    <row r="256" spans="1:3" ht="15.5" x14ac:dyDescent="0.35">
      <c r="A256" s="23">
        <v>304339</v>
      </c>
      <c r="B256" s="30" t="s">
        <v>1880</v>
      </c>
      <c r="C256" s="19" t="s">
        <v>1746</v>
      </c>
    </row>
    <row r="257" spans="1:3" ht="15.5" x14ac:dyDescent="0.35">
      <c r="A257" s="23">
        <v>304340</v>
      </c>
      <c r="B257" s="30" t="s">
        <v>1881</v>
      </c>
      <c r="C257" s="19" t="s">
        <v>1746</v>
      </c>
    </row>
    <row r="258" spans="1:3" ht="15.5" x14ac:dyDescent="0.35">
      <c r="A258" s="23">
        <v>304341</v>
      </c>
      <c r="B258" s="30" t="s">
        <v>1882</v>
      </c>
      <c r="C258" s="19" t="s">
        <v>1746</v>
      </c>
    </row>
    <row r="259" spans="1:3" ht="15.5" x14ac:dyDescent="0.35">
      <c r="A259" s="23">
        <v>304349</v>
      </c>
      <c r="B259" s="30" t="s">
        <v>1883</v>
      </c>
      <c r="C259" s="19" t="s">
        <v>1746</v>
      </c>
    </row>
    <row r="260" spans="1:3" ht="15.5" x14ac:dyDescent="0.35">
      <c r="A260" s="23">
        <v>304358</v>
      </c>
      <c r="B260" s="30" t="s">
        <v>1884</v>
      </c>
      <c r="C260" s="19" t="s">
        <v>1746</v>
      </c>
    </row>
    <row r="261" spans="1:3" ht="15.5" x14ac:dyDescent="0.35">
      <c r="A261" s="23">
        <v>304359</v>
      </c>
      <c r="B261" s="30" t="s">
        <v>1884</v>
      </c>
      <c r="C261" s="19" t="s">
        <v>1746</v>
      </c>
    </row>
    <row r="262" spans="1:3" ht="46.5" x14ac:dyDescent="0.35">
      <c r="A262" s="101">
        <v>304504</v>
      </c>
      <c r="B262" s="33" t="s">
        <v>1644</v>
      </c>
      <c r="C262" s="19" t="s">
        <v>1746</v>
      </c>
    </row>
    <row r="263" spans="1:3" ht="62" x14ac:dyDescent="0.35">
      <c r="A263" s="101">
        <v>304505</v>
      </c>
      <c r="B263" s="25" t="s">
        <v>1620</v>
      </c>
      <c r="C263" s="19" t="s">
        <v>1746</v>
      </c>
    </row>
    <row r="264" spans="1:3" ht="46.5" x14ac:dyDescent="0.35">
      <c r="A264" s="29">
        <v>304507</v>
      </c>
      <c r="B264" s="25" t="s">
        <v>1645</v>
      </c>
      <c r="C264" s="19" t="s">
        <v>1746</v>
      </c>
    </row>
    <row r="265" spans="1:3" ht="15.5" x14ac:dyDescent="0.35">
      <c r="A265" s="29">
        <v>304538</v>
      </c>
      <c r="B265" s="25" t="s">
        <v>1857</v>
      </c>
      <c r="C265" s="19" t="s">
        <v>1746</v>
      </c>
    </row>
    <row r="266" spans="1:3" ht="15.5" x14ac:dyDescent="0.35">
      <c r="A266" s="29">
        <v>304540</v>
      </c>
      <c r="B266" s="25" t="s">
        <v>1858</v>
      </c>
      <c r="C266" s="19" t="s">
        <v>1746</v>
      </c>
    </row>
    <row r="267" spans="1:3" ht="31" x14ac:dyDescent="0.35">
      <c r="A267" s="29">
        <v>304572</v>
      </c>
      <c r="B267" s="25" t="s">
        <v>1646</v>
      </c>
      <c r="C267" s="19" t="s">
        <v>1746</v>
      </c>
    </row>
    <row r="268" spans="1:3" ht="46.5" x14ac:dyDescent="0.35">
      <c r="A268" s="101">
        <v>304573</v>
      </c>
      <c r="B268" s="25" t="s">
        <v>1647</v>
      </c>
      <c r="C268" s="19" t="s">
        <v>1746</v>
      </c>
    </row>
    <row r="269" spans="1:3" ht="46.5" x14ac:dyDescent="0.35">
      <c r="A269" s="101">
        <v>304574</v>
      </c>
      <c r="B269" s="25" t="s">
        <v>1648</v>
      </c>
      <c r="C269" s="19" t="s">
        <v>1746</v>
      </c>
    </row>
    <row r="270" spans="1:3" ht="46.5" x14ac:dyDescent="0.35">
      <c r="A270" s="101">
        <v>304575</v>
      </c>
      <c r="B270" s="25" t="s">
        <v>1649</v>
      </c>
      <c r="C270" s="19" t="s">
        <v>1746</v>
      </c>
    </row>
    <row r="271" spans="1:3" ht="31" x14ac:dyDescent="0.35">
      <c r="A271" s="101">
        <v>304584</v>
      </c>
      <c r="B271" s="25" t="s">
        <v>1650</v>
      </c>
      <c r="C271" s="19" t="s">
        <v>1746</v>
      </c>
    </row>
    <row r="272" spans="1:3" ht="46.5" x14ac:dyDescent="0.35">
      <c r="A272" s="101">
        <v>304591</v>
      </c>
      <c r="B272" s="25" t="s">
        <v>1651</v>
      </c>
      <c r="C272" s="19" t="s">
        <v>1746</v>
      </c>
    </row>
    <row r="273" spans="1:3" ht="62" x14ac:dyDescent="0.35">
      <c r="A273" s="101">
        <v>304596</v>
      </c>
      <c r="B273" s="24" t="s">
        <v>1652</v>
      </c>
      <c r="C273" s="19" t="s">
        <v>1746</v>
      </c>
    </row>
    <row r="274" spans="1:3" ht="62" x14ac:dyDescent="0.35">
      <c r="A274" s="101">
        <v>304597</v>
      </c>
      <c r="B274" s="24" t="s">
        <v>1653</v>
      </c>
      <c r="C274" s="19" t="s">
        <v>1746</v>
      </c>
    </row>
    <row r="275" spans="1:3" ht="46.5" x14ac:dyDescent="0.35">
      <c r="A275" s="101">
        <v>304598</v>
      </c>
      <c r="B275" s="24" t="s">
        <v>1654</v>
      </c>
      <c r="C275" s="19" t="s">
        <v>1746</v>
      </c>
    </row>
    <row r="276" spans="1:3" ht="15.5" x14ac:dyDescent="0.35">
      <c r="A276" s="23">
        <v>304621</v>
      </c>
      <c r="B276" s="24" t="s">
        <v>1198</v>
      </c>
      <c r="C276" s="19" t="s">
        <v>1746</v>
      </c>
    </row>
    <row r="277" spans="1:3" ht="15.5" x14ac:dyDescent="0.35">
      <c r="A277" s="23">
        <v>304622</v>
      </c>
      <c r="B277" s="24" t="s">
        <v>1198</v>
      </c>
      <c r="C277" s="19" t="s">
        <v>1746</v>
      </c>
    </row>
    <row r="278" spans="1:3" ht="15.5" x14ac:dyDescent="0.35">
      <c r="A278" s="23">
        <v>304623</v>
      </c>
      <c r="B278" s="24" t="s">
        <v>1198</v>
      </c>
      <c r="C278" s="19" t="s">
        <v>1746</v>
      </c>
    </row>
    <row r="279" spans="1:3" ht="15.5" x14ac:dyDescent="0.35">
      <c r="A279" s="23">
        <v>304627</v>
      </c>
      <c r="B279" s="24" t="s">
        <v>1198</v>
      </c>
      <c r="C279" s="19" t="s">
        <v>1746</v>
      </c>
    </row>
    <row r="280" spans="1:3" ht="15.5" x14ac:dyDescent="0.35">
      <c r="A280" s="23">
        <v>308901</v>
      </c>
      <c r="B280" s="24" t="s">
        <v>1859</v>
      </c>
      <c r="C280" s="19" t="s">
        <v>1746</v>
      </c>
    </row>
    <row r="281" spans="1:3" ht="15.5" x14ac:dyDescent="0.35">
      <c r="A281" s="23">
        <v>308902</v>
      </c>
      <c r="B281" s="24" t="s">
        <v>1860</v>
      </c>
      <c r="C281" s="19" t="s">
        <v>1746</v>
      </c>
    </row>
    <row r="282" spans="1:3" ht="15.5" x14ac:dyDescent="0.35">
      <c r="A282" s="23">
        <v>308903</v>
      </c>
      <c r="B282" s="24" t="s">
        <v>1861</v>
      </c>
      <c r="C282" s="19" t="s">
        <v>1746</v>
      </c>
    </row>
    <row r="283" spans="1:3" ht="15.5" x14ac:dyDescent="0.35">
      <c r="A283" s="23">
        <v>308904</v>
      </c>
      <c r="B283" s="24" t="s">
        <v>1887</v>
      </c>
      <c r="C283" s="19" t="s">
        <v>1746</v>
      </c>
    </row>
    <row r="284" spans="1:3" ht="15.5" x14ac:dyDescent="0.35">
      <c r="A284" s="23">
        <v>308905</v>
      </c>
      <c r="B284" s="24" t="s">
        <v>1862</v>
      </c>
      <c r="C284" s="19" t="s">
        <v>1746</v>
      </c>
    </row>
    <row r="285" spans="1:3" ht="15.5" x14ac:dyDescent="0.35">
      <c r="A285" s="23">
        <v>308906</v>
      </c>
      <c r="B285" s="24" t="s">
        <v>1863</v>
      </c>
      <c r="C285" s="19" t="s">
        <v>1746</v>
      </c>
    </row>
    <row r="286" spans="1:3" ht="15.5" x14ac:dyDescent="0.35">
      <c r="A286" s="23">
        <v>308907</v>
      </c>
      <c r="B286" s="24" t="s">
        <v>1864</v>
      </c>
      <c r="C286" s="19" t="s">
        <v>1746</v>
      </c>
    </row>
    <row r="287" spans="1:3" ht="15.5" x14ac:dyDescent="0.35">
      <c r="A287" s="23">
        <v>308908</v>
      </c>
      <c r="B287" s="24" t="s">
        <v>1865</v>
      </c>
      <c r="C287" s="19" t="s">
        <v>1746</v>
      </c>
    </row>
    <row r="288" spans="1:3" ht="15.5" x14ac:dyDescent="0.35">
      <c r="A288" s="23">
        <v>308909</v>
      </c>
      <c r="B288" s="24" t="s">
        <v>1866</v>
      </c>
      <c r="C288" s="19" t="s">
        <v>1746</v>
      </c>
    </row>
    <row r="289" spans="1:3" ht="15.5" x14ac:dyDescent="0.35">
      <c r="A289" s="23">
        <v>308910</v>
      </c>
      <c r="B289" s="24" t="s">
        <v>1867</v>
      </c>
      <c r="C289" s="19" t="s">
        <v>1746</v>
      </c>
    </row>
    <row r="290" spans="1:3" ht="15.5" x14ac:dyDescent="0.35">
      <c r="A290" s="23">
        <v>308911</v>
      </c>
      <c r="B290" s="24" t="s">
        <v>1889</v>
      </c>
      <c r="C290" s="19" t="s">
        <v>1746</v>
      </c>
    </row>
    <row r="291" spans="1:3" ht="15.5" x14ac:dyDescent="0.35">
      <c r="A291" s="23">
        <v>308912</v>
      </c>
      <c r="B291" s="24" t="s">
        <v>1888</v>
      </c>
      <c r="C291" s="19" t="s">
        <v>1746</v>
      </c>
    </row>
    <row r="292" spans="1:3" ht="46.5" x14ac:dyDescent="0.35">
      <c r="A292" s="23">
        <v>309700</v>
      </c>
      <c r="B292" s="24" t="s">
        <v>1909</v>
      </c>
      <c r="C292" s="19" t="s">
        <v>1746</v>
      </c>
    </row>
    <row r="293" spans="1:3" ht="15.5" x14ac:dyDescent="0.35">
      <c r="A293" s="23">
        <v>310010</v>
      </c>
      <c r="B293" s="24" t="s">
        <v>1868</v>
      </c>
      <c r="C293" s="19" t="s">
        <v>1746</v>
      </c>
    </row>
    <row r="294" spans="1:3" ht="15.5" x14ac:dyDescent="0.35">
      <c r="A294" s="23">
        <v>310022</v>
      </c>
      <c r="B294" s="24" t="s">
        <v>1869</v>
      </c>
      <c r="C294" s="19" t="s">
        <v>1746</v>
      </c>
    </row>
    <row r="295" spans="1:3" ht="15.5" x14ac:dyDescent="0.35">
      <c r="A295" s="23">
        <v>310023</v>
      </c>
      <c r="B295" s="24" t="s">
        <v>1873</v>
      </c>
      <c r="C295" s="19" t="s">
        <v>1746</v>
      </c>
    </row>
    <row r="296" spans="1:3" ht="15.5" x14ac:dyDescent="0.35">
      <c r="A296" s="23">
        <v>310024</v>
      </c>
      <c r="B296" s="24" t="s">
        <v>1870</v>
      </c>
      <c r="C296" s="19" t="s">
        <v>1746</v>
      </c>
    </row>
    <row r="297" spans="1:3" ht="15.5" x14ac:dyDescent="0.35">
      <c r="A297" s="23">
        <v>310025</v>
      </c>
      <c r="B297" s="24" t="s">
        <v>1871</v>
      </c>
      <c r="C297" s="19" t="s">
        <v>1746</v>
      </c>
    </row>
    <row r="298" spans="1:3" ht="15.5" x14ac:dyDescent="0.35">
      <c r="A298" s="23">
        <v>310028</v>
      </c>
      <c r="B298" s="24" t="s">
        <v>1872</v>
      </c>
      <c r="C298" s="19" t="s">
        <v>1746</v>
      </c>
    </row>
    <row r="299" spans="1:3" ht="15.5" x14ac:dyDescent="0.35">
      <c r="A299" s="23">
        <v>310030</v>
      </c>
      <c r="B299" s="24" t="s">
        <v>2174</v>
      </c>
      <c r="C299" s="19" t="s">
        <v>1746</v>
      </c>
    </row>
    <row r="300" spans="1:3" ht="15.5" x14ac:dyDescent="0.35">
      <c r="A300" s="23">
        <v>310035</v>
      </c>
      <c r="B300" s="24" t="s">
        <v>2175</v>
      </c>
      <c r="C300" s="19" t="s">
        <v>1746</v>
      </c>
    </row>
    <row r="301" spans="1:3" ht="15.5" x14ac:dyDescent="0.35">
      <c r="A301" s="23">
        <v>310036</v>
      </c>
      <c r="B301" s="24" t="s">
        <v>2176</v>
      </c>
      <c r="C301" s="19" t="s">
        <v>1746</v>
      </c>
    </row>
    <row r="302" spans="1:3" ht="15.5" x14ac:dyDescent="0.35">
      <c r="A302" s="23">
        <v>310038</v>
      </c>
      <c r="B302" s="24" t="s">
        <v>2177</v>
      </c>
      <c r="C302" s="19" t="s">
        <v>1746</v>
      </c>
    </row>
    <row r="303" spans="1:3" ht="15.5" x14ac:dyDescent="0.35">
      <c r="A303" s="23">
        <v>310040</v>
      </c>
      <c r="B303" s="24" t="s">
        <v>2178</v>
      </c>
      <c r="C303" s="19" t="s">
        <v>1746</v>
      </c>
    </row>
    <row r="304" spans="1:3" ht="15.5" x14ac:dyDescent="0.35">
      <c r="A304" s="23">
        <v>310052</v>
      </c>
      <c r="B304" s="24" t="s">
        <v>2179</v>
      </c>
      <c r="C304" s="19" t="s">
        <v>1746</v>
      </c>
    </row>
    <row r="305" spans="1:3" ht="15.5" x14ac:dyDescent="0.35">
      <c r="A305" s="23">
        <v>310053</v>
      </c>
      <c r="B305" s="24" t="s">
        <v>1873</v>
      </c>
      <c r="C305" s="19" t="s">
        <v>1746</v>
      </c>
    </row>
    <row r="306" spans="1:3" ht="15.5" x14ac:dyDescent="0.35">
      <c r="A306" s="23">
        <v>310054</v>
      </c>
      <c r="B306" s="24" t="s">
        <v>2180</v>
      </c>
      <c r="C306" s="19" t="s">
        <v>1746</v>
      </c>
    </row>
    <row r="307" spans="1:3" ht="15.5" x14ac:dyDescent="0.35">
      <c r="A307" s="23">
        <v>310055</v>
      </c>
      <c r="B307" s="24" t="s">
        <v>2181</v>
      </c>
      <c r="C307" s="19" t="s">
        <v>1746</v>
      </c>
    </row>
    <row r="308" spans="1:3" ht="15.5" x14ac:dyDescent="0.35">
      <c r="A308" s="23">
        <v>310058</v>
      </c>
      <c r="B308" s="24" t="s">
        <v>2182</v>
      </c>
      <c r="C308" s="19" t="s">
        <v>1746</v>
      </c>
    </row>
    <row r="309" spans="1:3" ht="15.5" x14ac:dyDescent="0.35">
      <c r="A309" s="23">
        <v>414014.99999999994</v>
      </c>
      <c r="B309" s="24" t="s">
        <v>1197</v>
      </c>
      <c r="C309" s="19" t="s">
        <v>1746</v>
      </c>
    </row>
    <row r="310" spans="1:3" ht="15.5" x14ac:dyDescent="0.35">
      <c r="A310" s="23">
        <v>418312</v>
      </c>
      <c r="B310" s="24" t="s">
        <v>1194</v>
      </c>
      <c r="C310" s="19" t="s">
        <v>1746</v>
      </c>
    </row>
    <row r="311" spans="1:3" ht="15.5" x14ac:dyDescent="0.35">
      <c r="A311" s="23">
        <v>418313</v>
      </c>
      <c r="B311" s="24" t="s">
        <v>1194</v>
      </c>
      <c r="C311" s="19" t="s">
        <v>1746</v>
      </c>
    </row>
    <row r="312" spans="1:3" ht="15.5" x14ac:dyDescent="0.35">
      <c r="A312" s="23">
        <v>418314.99999999994</v>
      </c>
      <c r="B312" s="24" t="s">
        <v>1194</v>
      </c>
      <c r="C312" s="19" t="s">
        <v>1746</v>
      </c>
    </row>
    <row r="313" spans="1:3" ht="15.5" x14ac:dyDescent="0.35">
      <c r="A313" s="23">
        <v>418913</v>
      </c>
      <c r="B313" s="24" t="s">
        <v>1197</v>
      </c>
      <c r="C313" s="19" t="s">
        <v>1746</v>
      </c>
    </row>
    <row r="314" spans="1:3" ht="46.5" x14ac:dyDescent="0.35">
      <c r="A314" s="23">
        <v>512100</v>
      </c>
      <c r="B314" s="24" t="s">
        <v>1655</v>
      </c>
      <c r="C314" s="19" t="s">
        <v>1746</v>
      </c>
    </row>
    <row r="315" spans="1:3" s="8" customFormat="1" ht="31" x14ac:dyDescent="0.35">
      <c r="A315" s="23">
        <v>512201</v>
      </c>
      <c r="B315" s="24" t="s">
        <v>1762</v>
      </c>
      <c r="C315" s="19" t="s">
        <v>1746</v>
      </c>
    </row>
    <row r="316" spans="1:3" s="8" customFormat="1" ht="31" x14ac:dyDescent="0.35">
      <c r="A316" s="23">
        <v>512202</v>
      </c>
      <c r="B316" s="24" t="s">
        <v>1763</v>
      </c>
      <c r="C316" s="19" t="s">
        <v>1746</v>
      </c>
    </row>
    <row r="317" spans="1:3" s="8" customFormat="1" ht="31" x14ac:dyDescent="0.35">
      <c r="A317" s="23">
        <v>512203</v>
      </c>
      <c r="B317" s="24" t="s">
        <v>1764</v>
      </c>
      <c r="C317" s="19" t="s">
        <v>1746</v>
      </c>
    </row>
    <row r="318" spans="1:3" s="8" customFormat="1" ht="31" x14ac:dyDescent="0.35">
      <c r="A318" s="23">
        <v>512204</v>
      </c>
      <c r="B318" s="24" t="s">
        <v>1765</v>
      </c>
      <c r="C318" s="19" t="s">
        <v>1746</v>
      </c>
    </row>
    <row r="319" spans="1:3" s="8" customFormat="1" ht="31" x14ac:dyDescent="0.35">
      <c r="A319" s="23">
        <v>512205</v>
      </c>
      <c r="B319" s="24" t="s">
        <v>1766</v>
      </c>
      <c r="C319" s="19" t="s">
        <v>1746</v>
      </c>
    </row>
    <row r="320" spans="1:3" s="8" customFormat="1" ht="31" x14ac:dyDescent="0.35">
      <c r="A320" s="23">
        <v>512206</v>
      </c>
      <c r="B320" s="24" t="s">
        <v>1767</v>
      </c>
      <c r="C320" s="19" t="s">
        <v>1746</v>
      </c>
    </row>
    <row r="321" spans="1:3" s="8" customFormat="1" ht="31" x14ac:dyDescent="0.35">
      <c r="A321" s="23">
        <v>540301</v>
      </c>
      <c r="B321" s="24" t="s">
        <v>1768</v>
      </c>
      <c r="C321" s="19" t="s">
        <v>1746</v>
      </c>
    </row>
    <row r="322" spans="1:3" s="8" customFormat="1" ht="31" x14ac:dyDescent="0.35">
      <c r="A322" s="23">
        <v>540302</v>
      </c>
      <c r="B322" s="24" t="s">
        <v>1769</v>
      </c>
      <c r="C322" s="19" t="s">
        <v>1746</v>
      </c>
    </row>
    <row r="323" spans="1:3" ht="15.5" x14ac:dyDescent="0.35">
      <c r="A323" s="23">
        <v>611700</v>
      </c>
      <c r="B323" s="24" t="s">
        <v>1199</v>
      </c>
      <c r="C323" s="19" t="s">
        <v>1747</v>
      </c>
    </row>
    <row r="324" spans="1:3" ht="15.5" x14ac:dyDescent="0.35">
      <c r="A324" s="23">
        <v>611800</v>
      </c>
      <c r="B324" s="24" t="s">
        <v>1200</v>
      </c>
      <c r="C324" s="19" t="s">
        <v>1747</v>
      </c>
    </row>
    <row r="325" spans="1:3" ht="15.5" x14ac:dyDescent="0.35">
      <c r="A325" s="23">
        <v>612200</v>
      </c>
      <c r="B325" s="24" t="s">
        <v>1200</v>
      </c>
      <c r="C325" s="19" t="s">
        <v>1747</v>
      </c>
    </row>
    <row r="326" spans="1:3" ht="15.5" x14ac:dyDescent="0.35">
      <c r="A326" s="23">
        <v>612300</v>
      </c>
      <c r="B326" s="24" t="s">
        <v>1200</v>
      </c>
      <c r="C326" s="19" t="s">
        <v>1747</v>
      </c>
    </row>
    <row r="327" spans="1:3" ht="31" x14ac:dyDescent="0.35">
      <c r="A327" s="23">
        <v>613400</v>
      </c>
      <c r="B327" s="24" t="s">
        <v>1696</v>
      </c>
      <c r="C327" s="19" t="s">
        <v>1747</v>
      </c>
    </row>
    <row r="328" spans="1:3" ht="15.5" x14ac:dyDescent="0.35">
      <c r="A328" s="23">
        <v>614300</v>
      </c>
      <c r="B328" s="24" t="s">
        <v>1200</v>
      </c>
      <c r="C328" s="19" t="s">
        <v>1747</v>
      </c>
    </row>
    <row r="329" spans="1:3" ht="15.5" x14ac:dyDescent="0.35">
      <c r="A329" s="23">
        <v>614600</v>
      </c>
      <c r="B329" s="24" t="s">
        <v>1200</v>
      </c>
      <c r="C329" s="19" t="s">
        <v>1747</v>
      </c>
    </row>
    <row r="330" spans="1:3" ht="31" x14ac:dyDescent="0.35">
      <c r="A330" s="23">
        <v>620000</v>
      </c>
      <c r="B330" s="24" t="s">
        <v>1695</v>
      </c>
      <c r="C330" s="19" t="s">
        <v>1747</v>
      </c>
    </row>
    <row r="331" spans="1:3" ht="15.5" x14ac:dyDescent="0.35">
      <c r="A331" s="23">
        <v>621300</v>
      </c>
      <c r="B331" s="24" t="s">
        <v>1200</v>
      </c>
      <c r="C331" s="19" t="s">
        <v>1747</v>
      </c>
    </row>
    <row r="332" spans="1:3" ht="15.5" x14ac:dyDescent="0.35">
      <c r="A332" s="23">
        <v>621400</v>
      </c>
      <c r="B332" s="24" t="s">
        <v>1200</v>
      </c>
      <c r="C332" s="19" t="s">
        <v>1747</v>
      </c>
    </row>
    <row r="333" spans="1:3" ht="15.5" x14ac:dyDescent="0.35">
      <c r="A333" s="23">
        <v>621500</v>
      </c>
      <c r="B333" s="24" t="s">
        <v>1200</v>
      </c>
      <c r="C333" s="19" t="s">
        <v>1747</v>
      </c>
    </row>
    <row r="334" spans="1:3" ht="15.5" x14ac:dyDescent="0.35">
      <c r="A334" s="23">
        <v>623000</v>
      </c>
      <c r="B334" s="24" t="s">
        <v>1200</v>
      </c>
      <c r="C334" s="19" t="s">
        <v>1747</v>
      </c>
    </row>
    <row r="335" spans="1:3" ht="15.5" x14ac:dyDescent="0.35">
      <c r="A335" s="23">
        <v>623100</v>
      </c>
      <c r="B335" s="24" t="s">
        <v>1200</v>
      </c>
      <c r="C335" s="19" t="s">
        <v>1747</v>
      </c>
    </row>
    <row r="336" spans="1:3" ht="15.5" x14ac:dyDescent="0.35">
      <c r="A336" s="23">
        <v>626000</v>
      </c>
      <c r="B336" s="24" t="s">
        <v>1200</v>
      </c>
      <c r="C336" s="19" t="s">
        <v>1747</v>
      </c>
    </row>
    <row r="337" spans="1:3" ht="15.5" x14ac:dyDescent="0.35">
      <c r="A337" s="23">
        <v>632400</v>
      </c>
      <c r="B337" s="24" t="s">
        <v>1200</v>
      </c>
      <c r="C337" s="19" t="s">
        <v>1747</v>
      </c>
    </row>
    <row r="338" spans="1:3" ht="15.5" x14ac:dyDescent="0.35">
      <c r="A338" s="23">
        <v>632500</v>
      </c>
      <c r="B338" s="24" t="s">
        <v>1200</v>
      </c>
      <c r="C338" s="19" t="s">
        <v>1747</v>
      </c>
    </row>
    <row r="339" spans="1:3" ht="15.5" x14ac:dyDescent="0.35">
      <c r="A339" s="23">
        <v>632600</v>
      </c>
      <c r="B339" s="24" t="s">
        <v>1199</v>
      </c>
      <c r="C339" s="19" t="s">
        <v>1747</v>
      </c>
    </row>
    <row r="340" spans="1:3" ht="15.5" x14ac:dyDescent="0.35">
      <c r="A340" s="23">
        <v>632700</v>
      </c>
      <c r="B340" s="24" t="s">
        <v>1200</v>
      </c>
      <c r="C340" s="19" t="s">
        <v>1747</v>
      </c>
    </row>
    <row r="341" spans="1:3" ht="15.5" x14ac:dyDescent="0.35">
      <c r="A341" s="23">
        <v>632800</v>
      </c>
      <c r="B341" s="24" t="s">
        <v>1200</v>
      </c>
      <c r="C341" s="19" t="s">
        <v>1747</v>
      </c>
    </row>
    <row r="342" spans="1:3" ht="15.5" x14ac:dyDescent="0.35">
      <c r="A342" s="23">
        <v>632900</v>
      </c>
      <c r="B342" s="24" t="s">
        <v>1200</v>
      </c>
      <c r="C342" s="19" t="s">
        <v>1747</v>
      </c>
    </row>
    <row r="343" spans="1:3" ht="15.5" x14ac:dyDescent="0.35">
      <c r="A343" s="23">
        <v>633100</v>
      </c>
      <c r="B343" s="24" t="s">
        <v>1200</v>
      </c>
      <c r="C343" s="19" t="s">
        <v>1747</v>
      </c>
    </row>
    <row r="344" spans="1:3" ht="15.5" x14ac:dyDescent="0.35">
      <c r="A344" s="23">
        <v>633200</v>
      </c>
      <c r="B344" s="24" t="s">
        <v>1200</v>
      </c>
      <c r="C344" s="19" t="s">
        <v>1747</v>
      </c>
    </row>
    <row r="345" spans="1:3" ht="15.5" x14ac:dyDescent="0.35">
      <c r="A345" s="23">
        <v>633500</v>
      </c>
      <c r="B345" s="24" t="s">
        <v>1200</v>
      </c>
      <c r="C345" s="19" t="s">
        <v>1747</v>
      </c>
    </row>
    <row r="346" spans="1:3" ht="15.5" x14ac:dyDescent="0.35">
      <c r="A346" s="23">
        <v>633600</v>
      </c>
      <c r="B346" s="24" t="s">
        <v>1200</v>
      </c>
      <c r="C346" s="19" t="s">
        <v>1747</v>
      </c>
    </row>
    <row r="347" spans="1:3" ht="15.5" x14ac:dyDescent="0.35">
      <c r="A347" s="23">
        <v>633700</v>
      </c>
      <c r="B347" s="24" t="s">
        <v>1200</v>
      </c>
      <c r="C347" s="19" t="s">
        <v>1747</v>
      </c>
    </row>
    <row r="348" spans="1:3" ht="15.5" x14ac:dyDescent="0.35">
      <c r="A348" s="23">
        <v>633800</v>
      </c>
      <c r="B348" s="24" t="s">
        <v>1200</v>
      </c>
      <c r="C348" s="19" t="s">
        <v>1747</v>
      </c>
    </row>
    <row r="349" spans="1:3" ht="15.5" x14ac:dyDescent="0.35">
      <c r="A349" s="23">
        <v>633900</v>
      </c>
      <c r="B349" s="24" t="s">
        <v>1200</v>
      </c>
      <c r="C349" s="19" t="s">
        <v>1747</v>
      </c>
    </row>
    <row r="350" spans="1:3" ht="15.5" x14ac:dyDescent="0.35">
      <c r="A350" s="23">
        <v>634000</v>
      </c>
      <c r="B350" s="24" t="s">
        <v>1200</v>
      </c>
      <c r="C350" s="19" t="s">
        <v>1747</v>
      </c>
    </row>
    <row r="351" spans="1:3" ht="15.5" x14ac:dyDescent="0.35">
      <c r="A351" s="23">
        <v>634100</v>
      </c>
      <c r="B351" s="24" t="s">
        <v>1200</v>
      </c>
      <c r="C351" s="19" t="s">
        <v>1747</v>
      </c>
    </row>
    <row r="352" spans="1:3" ht="15.5" x14ac:dyDescent="0.35">
      <c r="A352" s="23">
        <v>634300</v>
      </c>
      <c r="B352" s="24" t="s">
        <v>1200</v>
      </c>
      <c r="C352" s="19" t="s">
        <v>1747</v>
      </c>
    </row>
    <row r="353" spans="1:3" ht="15.5" x14ac:dyDescent="0.35">
      <c r="A353" s="23">
        <v>634500</v>
      </c>
      <c r="B353" s="24" t="s">
        <v>1200</v>
      </c>
      <c r="C353" s="19" t="s">
        <v>1747</v>
      </c>
    </row>
    <row r="354" spans="1:3" ht="15.5" x14ac:dyDescent="0.35">
      <c r="A354" s="23">
        <v>634800</v>
      </c>
      <c r="B354" s="24" t="s">
        <v>1200</v>
      </c>
      <c r="C354" s="19" t="s">
        <v>1747</v>
      </c>
    </row>
    <row r="355" spans="1:3" ht="15.5" x14ac:dyDescent="0.35">
      <c r="A355" s="23">
        <v>635000</v>
      </c>
      <c r="B355" s="24" t="s">
        <v>1200</v>
      </c>
      <c r="C355" s="19" t="s">
        <v>1747</v>
      </c>
    </row>
    <row r="356" spans="1:3" ht="15.5" x14ac:dyDescent="0.35">
      <c r="A356" s="23">
        <v>635100</v>
      </c>
      <c r="B356" s="24" t="s">
        <v>1200</v>
      </c>
      <c r="C356" s="19" t="s">
        <v>1747</v>
      </c>
    </row>
    <row r="357" spans="1:3" ht="15.5" x14ac:dyDescent="0.35">
      <c r="A357" s="23">
        <v>635200</v>
      </c>
      <c r="B357" s="24" t="s">
        <v>1200</v>
      </c>
      <c r="C357" s="19" t="s">
        <v>1747</v>
      </c>
    </row>
    <row r="358" spans="1:3" ht="15.5" x14ac:dyDescent="0.35">
      <c r="A358" s="23">
        <v>635400</v>
      </c>
      <c r="B358" s="24" t="s">
        <v>1200</v>
      </c>
      <c r="C358" s="19" t="s">
        <v>1747</v>
      </c>
    </row>
    <row r="359" spans="1:3" ht="15.5" x14ac:dyDescent="0.35">
      <c r="A359" s="23">
        <v>635500</v>
      </c>
      <c r="B359" s="24" t="s">
        <v>1200</v>
      </c>
      <c r="C359" s="19" t="s">
        <v>1747</v>
      </c>
    </row>
    <row r="360" spans="1:3" ht="15.5" x14ac:dyDescent="0.35">
      <c r="A360" s="23">
        <v>635600</v>
      </c>
      <c r="B360" s="24" t="s">
        <v>1200</v>
      </c>
      <c r="C360" s="19" t="s">
        <v>1747</v>
      </c>
    </row>
    <row r="361" spans="1:3" ht="15.5" x14ac:dyDescent="0.35">
      <c r="A361" s="23">
        <v>635700</v>
      </c>
      <c r="B361" s="24" t="s">
        <v>1200</v>
      </c>
      <c r="C361" s="19" t="s">
        <v>1747</v>
      </c>
    </row>
    <row r="362" spans="1:3" ht="15.5" x14ac:dyDescent="0.35">
      <c r="A362" s="23">
        <v>635800</v>
      </c>
      <c r="B362" s="24" t="s">
        <v>1200</v>
      </c>
      <c r="C362" s="19" t="s">
        <v>1747</v>
      </c>
    </row>
    <row r="363" spans="1:3" ht="15.5" x14ac:dyDescent="0.35">
      <c r="A363" s="23">
        <v>635900</v>
      </c>
      <c r="B363" s="24" t="s">
        <v>1200</v>
      </c>
      <c r="C363" s="19" t="s">
        <v>1747</v>
      </c>
    </row>
    <row r="364" spans="1:3" ht="15.5" x14ac:dyDescent="0.35">
      <c r="A364" s="23">
        <v>636000</v>
      </c>
      <c r="B364" s="24" t="s">
        <v>1200</v>
      </c>
      <c r="C364" s="19" t="s">
        <v>1747</v>
      </c>
    </row>
    <row r="365" spans="1:3" ht="15.5" x14ac:dyDescent="0.35">
      <c r="A365" s="23">
        <v>636100</v>
      </c>
      <c r="B365" s="24" t="s">
        <v>1200</v>
      </c>
      <c r="C365" s="19" t="s">
        <v>1747</v>
      </c>
    </row>
    <row r="366" spans="1:3" ht="15.5" x14ac:dyDescent="0.35">
      <c r="A366" s="23">
        <v>636200</v>
      </c>
      <c r="B366" s="24" t="s">
        <v>1200</v>
      </c>
      <c r="C366" s="19" t="s">
        <v>1747</v>
      </c>
    </row>
    <row r="367" spans="1:3" ht="15.5" x14ac:dyDescent="0.35">
      <c r="A367" s="23">
        <v>637100</v>
      </c>
      <c r="B367" s="24" t="s">
        <v>1200</v>
      </c>
      <c r="C367" s="19" t="s">
        <v>1747</v>
      </c>
    </row>
    <row r="368" spans="1:3" ht="15.5" x14ac:dyDescent="0.35">
      <c r="A368" s="23">
        <v>637200</v>
      </c>
      <c r="B368" s="24" t="s">
        <v>1200</v>
      </c>
      <c r="C368" s="19" t="s">
        <v>1747</v>
      </c>
    </row>
    <row r="369" spans="1:17" ht="15.5" x14ac:dyDescent="0.35">
      <c r="A369" s="23">
        <v>637800</v>
      </c>
      <c r="B369" s="24" t="s">
        <v>1200</v>
      </c>
      <c r="C369" s="19" t="s">
        <v>1747</v>
      </c>
    </row>
    <row r="370" spans="1:17" ht="15.5" x14ac:dyDescent="0.35">
      <c r="A370" s="23">
        <v>637900</v>
      </c>
      <c r="B370" s="24" t="s">
        <v>1200</v>
      </c>
      <c r="C370" s="19" t="s">
        <v>1747</v>
      </c>
    </row>
    <row r="371" spans="1:17" ht="15.5" x14ac:dyDescent="0.35">
      <c r="A371" s="23">
        <v>638000</v>
      </c>
      <c r="B371" s="24" t="s">
        <v>1200</v>
      </c>
      <c r="C371" s="19" t="s">
        <v>1747</v>
      </c>
    </row>
    <row r="372" spans="1:17" s="5" customFormat="1" ht="31" x14ac:dyDescent="0.35">
      <c r="A372" s="38">
        <v>646300</v>
      </c>
      <c r="B372" s="24" t="s">
        <v>1773</v>
      </c>
      <c r="C372" s="19" t="s">
        <v>1747</v>
      </c>
    </row>
    <row r="373" spans="1:17" s="5" customFormat="1" ht="31" x14ac:dyDescent="0.35">
      <c r="A373" s="38">
        <v>646400</v>
      </c>
      <c r="B373" s="24" t="s">
        <v>1774</v>
      </c>
      <c r="C373" s="19" t="s">
        <v>1747</v>
      </c>
    </row>
    <row r="374" spans="1:17" s="20" customFormat="1" ht="31" x14ac:dyDescent="0.35">
      <c r="A374" s="38">
        <v>646500</v>
      </c>
      <c r="B374" s="24" t="s">
        <v>1775</v>
      </c>
      <c r="C374" s="19" t="s">
        <v>1747</v>
      </c>
      <c r="D374" s="5"/>
      <c r="E374" s="5"/>
      <c r="F374" s="5"/>
      <c r="G374" s="5"/>
      <c r="H374" s="5"/>
      <c r="I374" s="5"/>
      <c r="J374" s="5"/>
      <c r="K374" s="5"/>
      <c r="L374" s="5"/>
      <c r="M374" s="5"/>
      <c r="N374" s="21"/>
      <c r="O374" s="21"/>
      <c r="P374" s="21"/>
      <c r="Q374" s="21"/>
    </row>
    <row r="375" spans="1:17" ht="15.5" x14ac:dyDescent="0.35">
      <c r="A375" s="23">
        <v>654000</v>
      </c>
      <c r="B375" s="24" t="s">
        <v>1200</v>
      </c>
      <c r="C375" s="19" t="s">
        <v>1747</v>
      </c>
    </row>
    <row r="376" spans="1:17" ht="15.5" x14ac:dyDescent="0.35">
      <c r="A376" s="23">
        <v>654600</v>
      </c>
      <c r="B376" s="24" t="s">
        <v>1200</v>
      </c>
      <c r="C376" s="19" t="s">
        <v>1747</v>
      </c>
    </row>
    <row r="377" spans="1:17" ht="15.5" x14ac:dyDescent="0.35">
      <c r="A377" s="23">
        <v>655000</v>
      </c>
      <c r="B377" s="24" t="s">
        <v>1200</v>
      </c>
      <c r="C377" s="19" t="s">
        <v>1747</v>
      </c>
    </row>
    <row r="378" spans="1:17" ht="15.5" x14ac:dyDescent="0.35">
      <c r="A378" s="23">
        <v>655100</v>
      </c>
      <c r="B378" s="24" t="s">
        <v>1200</v>
      </c>
      <c r="C378" s="19" t="s">
        <v>1747</v>
      </c>
    </row>
    <row r="379" spans="1:17" ht="15.5" x14ac:dyDescent="0.35">
      <c r="A379" s="23">
        <v>110252</v>
      </c>
      <c r="B379" s="24" t="s">
        <v>113</v>
      </c>
      <c r="C379" s="19" t="s">
        <v>1747</v>
      </c>
    </row>
    <row r="380" spans="1:17" ht="15.5" x14ac:dyDescent="0.35">
      <c r="A380" s="23">
        <v>110253</v>
      </c>
      <c r="B380" s="24" t="s">
        <v>113</v>
      </c>
      <c r="C380" s="19" t="s">
        <v>1747</v>
      </c>
    </row>
    <row r="381" spans="1:17" ht="15.5" x14ac:dyDescent="0.35">
      <c r="A381" s="23">
        <v>110254</v>
      </c>
      <c r="B381" s="24" t="s">
        <v>1201</v>
      </c>
      <c r="C381" s="19" t="s">
        <v>1747</v>
      </c>
    </row>
    <row r="382" spans="1:17" ht="15.5" x14ac:dyDescent="0.35">
      <c r="A382" s="26">
        <v>700000</v>
      </c>
      <c r="B382" s="24" t="s">
        <v>1231</v>
      </c>
      <c r="C382" s="19" t="s">
        <v>1748</v>
      </c>
    </row>
    <row r="383" spans="1:17" ht="15.5" x14ac:dyDescent="0.35">
      <c r="A383" s="26">
        <v>710000</v>
      </c>
      <c r="B383" s="24" t="s">
        <v>1232</v>
      </c>
      <c r="C383" s="19" t="s">
        <v>1748</v>
      </c>
    </row>
    <row r="384" spans="1:17" ht="15.5" x14ac:dyDescent="0.35">
      <c r="A384" s="26">
        <v>720600</v>
      </c>
      <c r="B384" s="24" t="s">
        <v>1194</v>
      </c>
      <c r="C384" s="19" t="s">
        <v>1748</v>
      </c>
    </row>
    <row r="385" spans="1:3" ht="15.5" x14ac:dyDescent="0.35">
      <c r="A385" s="26">
        <v>731500</v>
      </c>
      <c r="B385" s="24" t="s">
        <v>1204</v>
      </c>
      <c r="C385" s="19" t="s">
        <v>1748</v>
      </c>
    </row>
    <row r="386" spans="1:3" ht="15.5" x14ac:dyDescent="0.35">
      <c r="A386" s="26">
        <v>733200</v>
      </c>
      <c r="B386" s="24" t="s">
        <v>1205</v>
      </c>
      <c r="C386" s="19" t="s">
        <v>1748</v>
      </c>
    </row>
    <row r="387" spans="1:3" ht="46.5" x14ac:dyDescent="0.35">
      <c r="A387" s="26">
        <v>733500</v>
      </c>
      <c r="B387" s="24" t="s">
        <v>1570</v>
      </c>
      <c r="C387" s="19" t="s">
        <v>1748</v>
      </c>
    </row>
    <row r="388" spans="1:3" ht="62" x14ac:dyDescent="0.35">
      <c r="A388" s="26">
        <v>734400</v>
      </c>
      <c r="B388" s="24" t="s">
        <v>1697</v>
      </c>
      <c r="C388" s="19" t="s">
        <v>1748</v>
      </c>
    </row>
    <row r="389" spans="1:3" ht="15.5" x14ac:dyDescent="0.35">
      <c r="A389" s="26">
        <v>734900</v>
      </c>
      <c r="B389" s="24" t="s">
        <v>1206</v>
      </c>
      <c r="C389" s="19" t="s">
        <v>1748</v>
      </c>
    </row>
    <row r="390" spans="1:3" ht="155" x14ac:dyDescent="0.35">
      <c r="A390" s="26">
        <v>735000</v>
      </c>
      <c r="B390" s="24" t="s">
        <v>1810</v>
      </c>
      <c r="C390" s="19" t="s">
        <v>1748</v>
      </c>
    </row>
    <row r="391" spans="1:3" ht="93" x14ac:dyDescent="0.35">
      <c r="A391" s="26">
        <v>735200</v>
      </c>
      <c r="B391" s="24" t="s">
        <v>1698</v>
      </c>
      <c r="C391" s="19" t="s">
        <v>1748</v>
      </c>
    </row>
    <row r="392" spans="1:3" ht="62" x14ac:dyDescent="0.35">
      <c r="A392" s="26">
        <v>736200</v>
      </c>
      <c r="B392" s="24" t="s">
        <v>1575</v>
      </c>
      <c r="C392" s="19" t="s">
        <v>1748</v>
      </c>
    </row>
    <row r="393" spans="1:3" ht="31" x14ac:dyDescent="0.35">
      <c r="A393" s="38">
        <v>744500</v>
      </c>
      <c r="B393" s="24" t="s">
        <v>1207</v>
      </c>
      <c r="C393" s="19" t="s">
        <v>1748</v>
      </c>
    </row>
    <row r="394" spans="1:3" ht="15.5" x14ac:dyDescent="0.35">
      <c r="A394" s="26">
        <v>755500</v>
      </c>
      <c r="B394" s="24" t="s">
        <v>1208</v>
      </c>
      <c r="C394" s="19" t="s">
        <v>1748</v>
      </c>
    </row>
    <row r="395" spans="1:3" ht="31" x14ac:dyDescent="0.35">
      <c r="A395" s="38">
        <v>756300</v>
      </c>
      <c r="B395" s="24" t="s">
        <v>1209</v>
      </c>
      <c r="C395" s="19" t="s">
        <v>1748</v>
      </c>
    </row>
    <row r="396" spans="1:3" ht="15.5" x14ac:dyDescent="0.35">
      <c r="A396" s="26">
        <v>766100</v>
      </c>
      <c r="B396" s="24" t="s">
        <v>1210</v>
      </c>
      <c r="C396" s="19" t="s">
        <v>1748</v>
      </c>
    </row>
    <row r="397" spans="1:3" ht="15.5" x14ac:dyDescent="0.35">
      <c r="A397" s="26">
        <v>766200</v>
      </c>
      <c r="B397" s="24" t="s">
        <v>1211</v>
      </c>
      <c r="C397" s="19" t="s">
        <v>1748</v>
      </c>
    </row>
    <row r="398" spans="1:3" ht="15.5" x14ac:dyDescent="0.35">
      <c r="A398" s="26">
        <v>766300</v>
      </c>
      <c r="B398" s="24" t="s">
        <v>1212</v>
      </c>
      <c r="C398" s="19" t="s">
        <v>1748</v>
      </c>
    </row>
    <row r="399" spans="1:3" ht="15.5" x14ac:dyDescent="0.35">
      <c r="A399" s="26">
        <v>766400</v>
      </c>
      <c r="B399" s="24" t="s">
        <v>1213</v>
      </c>
      <c r="C399" s="19" t="s">
        <v>1748</v>
      </c>
    </row>
    <row r="400" spans="1:3" ht="15.5" x14ac:dyDescent="0.35">
      <c r="A400" s="26">
        <v>766500</v>
      </c>
      <c r="B400" s="24" t="s">
        <v>1214</v>
      </c>
      <c r="C400" s="40" t="s">
        <v>1748</v>
      </c>
    </row>
    <row r="401" spans="1:3" ht="31" x14ac:dyDescent="0.35">
      <c r="A401" s="26">
        <v>766600</v>
      </c>
      <c r="B401" s="24" t="s">
        <v>1215</v>
      </c>
      <c r="C401" s="19" t="s">
        <v>1748</v>
      </c>
    </row>
    <row r="402" spans="1:3" ht="15.5" x14ac:dyDescent="0.35">
      <c r="A402" s="26">
        <v>780000</v>
      </c>
      <c r="B402" s="24" t="s">
        <v>1233</v>
      </c>
      <c r="C402" s="19" t="s">
        <v>1748</v>
      </c>
    </row>
    <row r="403" spans="1:3" ht="15.5" x14ac:dyDescent="0.35">
      <c r="A403" s="26">
        <v>790000</v>
      </c>
      <c r="B403" s="24" t="s">
        <v>1234</v>
      </c>
      <c r="C403" s="19" t="s">
        <v>1748</v>
      </c>
    </row>
    <row r="404" spans="1:3" ht="15.5" x14ac:dyDescent="0.35">
      <c r="A404" s="26">
        <v>804500</v>
      </c>
      <c r="B404" s="24" t="s">
        <v>1656</v>
      </c>
      <c r="C404" s="19" t="s">
        <v>1748</v>
      </c>
    </row>
    <row r="405" spans="1:3" ht="62" x14ac:dyDescent="0.35">
      <c r="A405" s="26">
        <v>806900</v>
      </c>
      <c r="B405" s="24" t="s">
        <v>1597</v>
      </c>
      <c r="C405" s="19" t="s">
        <v>1748</v>
      </c>
    </row>
    <row r="406" spans="1:3" ht="15.5" x14ac:dyDescent="0.35">
      <c r="A406" s="26">
        <v>820600</v>
      </c>
      <c r="B406" s="24" t="s">
        <v>1194</v>
      </c>
      <c r="C406" s="19" t="s">
        <v>1748</v>
      </c>
    </row>
    <row r="407" spans="1:3" ht="15.5" x14ac:dyDescent="0.35">
      <c r="A407" s="26">
        <v>831500</v>
      </c>
      <c r="B407" s="24" t="s">
        <v>1204</v>
      </c>
      <c r="C407" s="19" t="s">
        <v>1748</v>
      </c>
    </row>
    <row r="408" spans="1:3" ht="15.5" x14ac:dyDescent="0.35">
      <c r="A408" s="26">
        <v>833200</v>
      </c>
      <c r="B408" s="24" t="s">
        <v>1205</v>
      </c>
      <c r="C408" s="19" t="s">
        <v>1748</v>
      </c>
    </row>
    <row r="409" spans="1:3" ht="46.5" x14ac:dyDescent="0.35">
      <c r="A409" s="26">
        <v>833500</v>
      </c>
      <c r="B409" s="24" t="s">
        <v>1699</v>
      </c>
      <c r="C409" s="19" t="s">
        <v>1748</v>
      </c>
    </row>
    <row r="410" spans="1:3" ht="62" x14ac:dyDescent="0.35">
      <c r="A410" s="26">
        <v>834400</v>
      </c>
      <c r="B410" s="24" t="s">
        <v>1700</v>
      </c>
      <c r="C410" s="19" t="s">
        <v>1748</v>
      </c>
    </row>
    <row r="411" spans="1:3" ht="15.5" x14ac:dyDescent="0.35">
      <c r="A411" s="26">
        <v>834900</v>
      </c>
      <c r="B411" s="24" t="s">
        <v>1206</v>
      </c>
      <c r="C411" s="19" t="s">
        <v>1748</v>
      </c>
    </row>
    <row r="412" spans="1:3" ht="155" x14ac:dyDescent="0.35">
      <c r="A412" s="26">
        <v>835000</v>
      </c>
      <c r="B412" s="24" t="s">
        <v>1811</v>
      </c>
      <c r="C412" s="19" t="s">
        <v>1748</v>
      </c>
    </row>
    <row r="413" spans="1:3" ht="93" x14ac:dyDescent="0.35">
      <c r="A413" s="26">
        <v>835200</v>
      </c>
      <c r="B413" s="24" t="s">
        <v>1701</v>
      </c>
      <c r="C413" s="19" t="s">
        <v>1748</v>
      </c>
    </row>
    <row r="414" spans="1:3" ht="62" x14ac:dyDescent="0.35">
      <c r="A414" s="26">
        <v>836200</v>
      </c>
      <c r="B414" s="24" t="s">
        <v>1610</v>
      </c>
      <c r="C414" s="19" t="s">
        <v>1748</v>
      </c>
    </row>
    <row r="415" spans="1:3" ht="15.5" x14ac:dyDescent="0.35">
      <c r="A415" s="26">
        <v>841500</v>
      </c>
      <c r="B415" s="24" t="s">
        <v>1216</v>
      </c>
      <c r="C415" s="19" t="s">
        <v>1748</v>
      </c>
    </row>
    <row r="416" spans="1:3" ht="15.5" x14ac:dyDescent="0.35">
      <c r="A416" s="26">
        <v>842500</v>
      </c>
      <c r="B416" s="24" t="s">
        <v>1217</v>
      </c>
      <c r="C416" s="19" t="s">
        <v>1748</v>
      </c>
    </row>
    <row r="417" spans="1:3" ht="15.5" x14ac:dyDescent="0.35">
      <c r="A417" s="26">
        <v>842600</v>
      </c>
      <c r="B417" s="24" t="s">
        <v>1218</v>
      </c>
      <c r="C417" s="19" t="s">
        <v>1748</v>
      </c>
    </row>
    <row r="418" spans="1:3" ht="15.5" x14ac:dyDescent="0.35">
      <c r="A418" s="26">
        <v>842800</v>
      </c>
      <c r="B418" s="24" t="s">
        <v>1219</v>
      </c>
      <c r="C418" s="19" t="s">
        <v>1748</v>
      </c>
    </row>
    <row r="419" spans="1:3" ht="15.5" x14ac:dyDescent="0.35">
      <c r="A419" s="26">
        <v>842900</v>
      </c>
      <c r="B419" s="24" t="s">
        <v>1220</v>
      </c>
      <c r="C419" s="19" t="s">
        <v>1748</v>
      </c>
    </row>
    <row r="420" spans="1:3" ht="15.5" x14ac:dyDescent="0.35">
      <c r="A420" s="26">
        <v>843000</v>
      </c>
      <c r="B420" s="24" t="s">
        <v>1221</v>
      </c>
      <c r="C420" s="19" t="s">
        <v>1748</v>
      </c>
    </row>
    <row r="421" spans="1:3" ht="15.5" x14ac:dyDescent="0.35">
      <c r="A421" s="26">
        <v>846000</v>
      </c>
      <c r="B421" s="24" t="s">
        <v>1222</v>
      </c>
      <c r="C421" s="19" t="s">
        <v>1748</v>
      </c>
    </row>
    <row r="422" spans="1:3" ht="15.5" x14ac:dyDescent="0.35">
      <c r="A422" s="26">
        <v>846100</v>
      </c>
      <c r="B422" s="24" t="s">
        <v>1223</v>
      </c>
      <c r="C422" s="19" t="s">
        <v>1748</v>
      </c>
    </row>
    <row r="423" spans="1:3" ht="15.5" x14ac:dyDescent="0.35">
      <c r="A423" s="26">
        <v>846200</v>
      </c>
      <c r="B423" s="24" t="s">
        <v>1224</v>
      </c>
      <c r="C423" s="19" t="s">
        <v>1748</v>
      </c>
    </row>
    <row r="424" spans="1:3" ht="15.5" x14ac:dyDescent="0.35">
      <c r="A424" s="26">
        <v>846300</v>
      </c>
      <c r="B424" s="24" t="s">
        <v>1225</v>
      </c>
      <c r="C424" s="19" t="s">
        <v>1748</v>
      </c>
    </row>
    <row r="425" spans="1:3" ht="15.5" x14ac:dyDescent="0.35">
      <c r="A425" s="26">
        <v>846400</v>
      </c>
      <c r="B425" s="24" t="s">
        <v>1226</v>
      </c>
      <c r="C425" s="19" t="s">
        <v>1748</v>
      </c>
    </row>
    <row r="426" spans="1:3" ht="15.5" x14ac:dyDescent="0.35">
      <c r="A426" s="26">
        <v>850800</v>
      </c>
      <c r="B426" s="24" t="s">
        <v>1227</v>
      </c>
      <c r="C426" s="19" t="s">
        <v>1748</v>
      </c>
    </row>
    <row r="427" spans="1:3" ht="15.5" x14ac:dyDescent="0.35">
      <c r="A427" s="26">
        <v>854300</v>
      </c>
      <c r="B427" s="24" t="s">
        <v>1228</v>
      </c>
      <c r="C427" s="19" t="s">
        <v>1748</v>
      </c>
    </row>
    <row r="428" spans="1:3" ht="15.5" x14ac:dyDescent="0.35">
      <c r="A428" s="26">
        <v>855500</v>
      </c>
      <c r="B428" s="24" t="s">
        <v>1208</v>
      </c>
      <c r="C428" s="19" t="s">
        <v>1748</v>
      </c>
    </row>
    <row r="429" spans="1:3" ht="15.5" x14ac:dyDescent="0.35">
      <c r="A429" s="26">
        <v>857400</v>
      </c>
      <c r="B429" s="24" t="s">
        <v>1226</v>
      </c>
      <c r="C429" s="19" t="s">
        <v>1748</v>
      </c>
    </row>
    <row r="430" spans="1:3" ht="77.5" x14ac:dyDescent="0.35">
      <c r="A430" s="29">
        <v>861900</v>
      </c>
      <c r="B430" s="24" t="s">
        <v>2173</v>
      </c>
      <c r="C430" s="19" t="s">
        <v>1748</v>
      </c>
    </row>
    <row r="431" spans="1:3" ht="124" x14ac:dyDescent="0.35">
      <c r="A431" s="38">
        <v>866900</v>
      </c>
      <c r="B431" s="24" t="s">
        <v>2786</v>
      </c>
      <c r="C431" s="19" t="s">
        <v>1748</v>
      </c>
    </row>
  </sheetData>
  <phoneticPr fontId="15" type="noConversion"/>
  <dataValidations disablePrompts="1" count="1">
    <dataValidation type="textLength" operator="lessThanOrEqual" allowBlank="1" showInputMessage="1" showErrorMessage="1" error="Please enter 6 numbers in this field." sqref="A59:A68 A82 A210" xr:uid="{974D83FE-FBB4-4BD7-8607-97A012A40ADA}">
      <formula1>6</formula1>
    </dataValidation>
  </dataValidations>
  <printOptions horizontalCentered="1"/>
  <pageMargins left="0.7" right="0.7" top="0.75" bottom="0.75" header="0.3" footer="0.3"/>
  <pageSetup scale="80" fitToHeight="0" orientation="portrait" r:id="rId1"/>
  <headerFooter>
    <oddHeader>&amp;C&amp;"Arial,Bold"&amp;12VA FINANCIAL POLICY VOLUME XIII CHAPTER 1 APPENDIX A</oddHeader>
    <oddFooter>&amp;C&amp;"Arial,Bold"&amp;12&amp;P of &amp;N&amp;R&amp;"Arial,Bold"&amp;12Updated 09-30-2023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71</vt:i4>
      </vt:variant>
    </vt:vector>
  </HeadingPairs>
  <TitlesOfParts>
    <vt:vector size="79" baseType="lpstr">
      <vt:lpstr>TABLE OF CONTENTS</vt:lpstr>
      <vt:lpstr>SECTION 1</vt:lpstr>
      <vt:lpstr>SECTION 2</vt:lpstr>
      <vt:lpstr>SECTION 3</vt:lpstr>
      <vt:lpstr>SECTION 4</vt:lpstr>
      <vt:lpstr>SECTION 5</vt:lpstr>
      <vt:lpstr>SECTION 6</vt:lpstr>
      <vt:lpstr>SECTION 7 </vt:lpstr>
      <vt:lpstr>'SECTION 1'!Print_Area</vt:lpstr>
      <vt:lpstr>'SECTION 2'!Print_Area</vt:lpstr>
      <vt:lpstr>'SECTION 3'!Print_Area</vt:lpstr>
      <vt:lpstr>'SECTION 4'!Print_Area</vt:lpstr>
      <vt:lpstr>'SECTION 5'!Print_Area</vt:lpstr>
      <vt:lpstr>'SECTION 6'!Print_Area</vt:lpstr>
      <vt:lpstr>'SECTION 7 '!Print_Area</vt:lpstr>
      <vt:lpstr>'TABLE OF CONTENTS'!Print_Area</vt:lpstr>
      <vt:lpstr>'SECTION 1'!Print_Titles</vt:lpstr>
      <vt:lpstr>'SECTION 2'!Print_Titles</vt:lpstr>
      <vt:lpstr>'SECTION 3'!Print_Titles</vt:lpstr>
      <vt:lpstr>'SECTION 4'!Print_Titles</vt:lpstr>
      <vt:lpstr>'SECTION 5'!Print_Titles</vt:lpstr>
      <vt:lpstr>'SECTION 6'!Print_Titles</vt:lpstr>
      <vt:lpstr>SEC_1</vt:lpstr>
      <vt:lpstr>SEC_1_1</vt:lpstr>
      <vt:lpstr>SEC_1_2</vt:lpstr>
      <vt:lpstr>SEC_1_3</vt:lpstr>
      <vt:lpstr>SEC_1_4</vt:lpstr>
      <vt:lpstr>SEC_1_5</vt:lpstr>
      <vt:lpstr>SEC_1_6</vt:lpstr>
      <vt:lpstr>SEC_1_7</vt:lpstr>
      <vt:lpstr>SEC_2</vt:lpstr>
      <vt:lpstr>SEC_2_1</vt:lpstr>
      <vt:lpstr>SEC_3</vt:lpstr>
      <vt:lpstr>SEC_3_1</vt:lpstr>
      <vt:lpstr>SEC_3_2</vt:lpstr>
      <vt:lpstr>SEC_4</vt:lpstr>
      <vt:lpstr>SEC_4_1</vt:lpstr>
      <vt:lpstr>SEC_4_2</vt:lpstr>
      <vt:lpstr>SEC_4_3</vt:lpstr>
      <vt:lpstr>SEC_5</vt:lpstr>
      <vt:lpstr>SEC_5_1</vt:lpstr>
      <vt:lpstr>SEC_5_2</vt:lpstr>
      <vt:lpstr>SEC_5_3</vt:lpstr>
      <vt:lpstr>SEC_6</vt:lpstr>
      <vt:lpstr>SEC_6_1</vt:lpstr>
      <vt:lpstr>SEC_6_1_1</vt:lpstr>
      <vt:lpstr>SEC_6_1_10</vt:lpstr>
      <vt:lpstr>SEC_6_1_11</vt:lpstr>
      <vt:lpstr>SEC_6_1_12</vt:lpstr>
      <vt:lpstr>SEC_6_1_13</vt:lpstr>
      <vt:lpstr>SEC_6_1_2</vt:lpstr>
      <vt:lpstr>SEC_6_1_3</vt:lpstr>
      <vt:lpstr>SEC_6_1_4</vt:lpstr>
      <vt:lpstr>SEC_6_1_5</vt:lpstr>
      <vt:lpstr>SEC_6_1_6</vt:lpstr>
      <vt:lpstr>SEC_6_1_7</vt:lpstr>
      <vt:lpstr>SEC_6_1_8</vt:lpstr>
      <vt:lpstr>SEC_6_1_9</vt:lpstr>
      <vt:lpstr>SEC_6_2</vt:lpstr>
      <vt:lpstr>SEC_6_2_1</vt:lpstr>
      <vt:lpstr>SEC_6_2_10</vt:lpstr>
      <vt:lpstr>SEC_6_2_11</vt:lpstr>
      <vt:lpstr>SEC_6_2_12</vt:lpstr>
      <vt:lpstr>SEC_6_2_13</vt:lpstr>
      <vt:lpstr>SEC_6_2_14</vt:lpstr>
      <vt:lpstr>SEC_6_2_14_1</vt:lpstr>
      <vt:lpstr>SEC_6_2_14_2</vt:lpstr>
      <vt:lpstr>SEC_6_2_14_3</vt:lpstr>
      <vt:lpstr>SEC_6_2_15</vt:lpstr>
      <vt:lpstr>SEC_6_2_16</vt:lpstr>
      <vt:lpstr>SEC_6_2_2</vt:lpstr>
      <vt:lpstr>SEC_6_2_3</vt:lpstr>
      <vt:lpstr>SEC_6_2_4</vt:lpstr>
      <vt:lpstr>SEC_6_2_5</vt:lpstr>
      <vt:lpstr>SEC_6_2_6</vt:lpstr>
      <vt:lpstr>SEC_6_2_7</vt:lpstr>
      <vt:lpstr>SEC_6_2_8</vt:lpstr>
      <vt:lpstr>SEC_6_2_9</vt:lpstr>
      <vt:lpstr>'SECTION 7 '!SEC_7</vt:lpstr>
    </vt:vector>
  </TitlesOfParts>
  <Company>Department of Veterans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Vol XIII Ch 1 Cost Centers Appendix A</dc:title>
  <dc:creator>OFP APS</dc:creator>
  <cp:lastModifiedBy>Del Bianco, Rebecca</cp:lastModifiedBy>
  <cp:lastPrinted>2020-09-29T17:49:17Z</cp:lastPrinted>
  <dcterms:created xsi:type="dcterms:W3CDTF">2010-11-19T20:13:13Z</dcterms:created>
  <dcterms:modified xsi:type="dcterms:W3CDTF">2024-05-01T10:25:44Z</dcterms:modified>
</cp:coreProperties>
</file>